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 TECNICA\Desktop\FORM TÉCNICA 2023\2024\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<sst xmlns="http://schemas.openxmlformats.org/spreadsheetml/2006/main" count="352" uniqueCount="184">
  <si>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</si>
  <si>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</si>
  <si>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</si>
  <si>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</si>
  <si>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</si>
  <si>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</si>
  <si>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</si>
  <si>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</si>
  <si>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</si>
  <si>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</si>
  <si>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</si>
  <si>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</si>
  <si>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</si>
  <si>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</si>
  <si>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</si>
  <si>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</si>
  <si>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</si>
  <si>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</si>
  <si>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</si>
  <si>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</si>
  <si>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</si>
  <si>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</si>
  <si>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</si>
  <si>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</si>
  <si>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</si>
  <si>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</si>
  <si>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</si>
  <si>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</si>
  <si>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</si>
  <si>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</si>
  <si>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590181</t>
  </si>
  <si>
    <t>522424</t>
  </si>
  <si>
    <t>590183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</si>
  <si>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</si>
  <si>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</si>
  <si>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</si>
  <si>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</si>
  <si>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</si>
  <si>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</si>
  <si>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</si>
  <si>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</si>
  <si>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</si>
  <si>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</si>
  <si>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</si>
  <si>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</si>
  <si>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</si>
  <si>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</si>
  <si>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</si>
  <si>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</si>
  <si>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</si>
  <si>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</si>
  <si>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</si>
  <si>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</si>
  <si>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</si>
  <si>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</si>
  <si>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</si>
  <si>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</si>
  <si>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</si>
  <si>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</si>
  <si>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</si>
  <si>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</si>
  <si>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</si>
  <si>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</si>
  <si>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</si>
  <si>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</si>
  <si>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</si>
  <si>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AGUSTÍN</t>
  </si>
  <si>
    <t>ALEJO</t>
  </si>
  <si>
    <t>GARCÍA</t>
  </si>
  <si>
    <t>CONTRATO DE /313/JFT-No 001/2024</t>
  </si>
  <si>
    <t>http://www.conalepcolima.com.mx/wp-content/uploads/2024/03/ALEJO-GARCIA-AGUSTIN_0001.pdf</t>
  </si>
  <si>
    <t>DOCENTE</t>
  </si>
  <si>
    <t>SI</t>
  </si>
  <si>
    <t>http://www.conalepcolima.com.mx/wp-content/uploads/2018/06/Criterios-Docentes-2013.pdf</t>
  </si>
  <si>
    <t>Jefatura de Proyecto de Formación Técnica</t>
  </si>
  <si>
    <t>VÍCTOR</t>
  </si>
  <si>
    <t>CONTRATO DE /313/JFT-No 002/2024</t>
  </si>
  <si>
    <t>http://www.conalepcolima.com.mx/wp-content/uploads/2024/03/ALEJO-GARCIA-VICTOR_0001.pdf</t>
  </si>
  <si>
    <t>ANTONIO</t>
  </si>
  <si>
    <t>BAÑUELOS</t>
  </si>
  <si>
    <t>CASTAÑEDA</t>
  </si>
  <si>
    <t>CONTRATO DE /313/JFT-No 003/2024</t>
  </si>
  <si>
    <t>http://www.conalepcolima.com.mx/wp-content/uploads/2024/03/BAÑUELOS-CASTAÑEDA-ANTONIO_0001.pdf</t>
  </si>
  <si>
    <t>JUAN</t>
  </si>
  <si>
    <t xml:space="preserve">CELESTINO </t>
  </si>
  <si>
    <t>TORRES</t>
  </si>
  <si>
    <t>CONTRATO DE /313/JFT-No 004/2024</t>
  </si>
  <si>
    <t>http://www.conalepcolima.com.mx/wp-content/uploads/2024/03/CELESTINO-TORRES-JUAN_0001.pdf</t>
  </si>
  <si>
    <t>VENANCIO</t>
  </si>
  <si>
    <t>CHÁVEZ</t>
  </si>
  <si>
    <t>LÓPEZ</t>
  </si>
  <si>
    <t>CONTRATO DE /313/JFT-No 005/2024</t>
  </si>
  <si>
    <t>http://www.conalepcolima.com.mx/wp-content/uploads/2024/03/CHAVEZ-LOPEZ-VENANCIO-1.pdf</t>
  </si>
  <si>
    <t>RENUNCIA VOLUNTARIA CON FECHA 31/MAYO/2024</t>
  </si>
  <si>
    <t>ALEJANDRO</t>
  </si>
  <si>
    <t>CONTRERAS</t>
  </si>
  <si>
    <t>MARTINEZ</t>
  </si>
  <si>
    <t>CONTRATO DE /313/JFT-No 006/2024</t>
  </si>
  <si>
    <t>http://www.conalepcolima.com.mx/wp-content/uploads/2024/03/CONTRERAS-MARTINEZ-ALEJANDRO_0001.pdf</t>
  </si>
  <si>
    <t>ADDENDUM AL CONTRATO DE /313/JFT-No 006/2024</t>
  </si>
  <si>
    <t>http://www.conalepcolima.com.mx/wp-content/uploads/2024/06/ADDENDUM-ALEJANDRO-CONTRERAS-MARTINEZ_0001.pdf</t>
  </si>
  <si>
    <t>INCREMENTO DE HORAS</t>
  </si>
  <si>
    <t>ESMERALDA</t>
  </si>
  <si>
    <t>CRUZ</t>
  </si>
  <si>
    <t>ALFARO</t>
  </si>
  <si>
    <t>CONTRATO DE /313/JFT-No 007/2024</t>
  </si>
  <si>
    <t>http://www.conalepcolima.com.mx/wp-content/uploads/2024/03/CRUZ-ALFARO-ESMERALDA_0001.pdf</t>
  </si>
  <si>
    <t>LAURA YESENIA</t>
  </si>
  <si>
    <t xml:space="preserve">FIGUEROA </t>
  </si>
  <si>
    <t>CONTRATO DE /313/JFT-No 008/2024</t>
  </si>
  <si>
    <t>http://www.conalepcolima.com.mx/wp-content/uploads/2024/03/FIGUEROA-TORRES-LAURA-YESENIA_0001.pdf</t>
  </si>
  <si>
    <t>ADDENDUM AL CONTRATO DE /313/JFT-No 008/2024</t>
  </si>
  <si>
    <t>http://www.conalepcolima.com.mx/wp-content/uploads/2024/06/ADDENDUM-FIGUEROA-TORRES-LAURA-YESENIA_0001.pdf</t>
  </si>
  <si>
    <t>JOSIAS JAMIN</t>
  </si>
  <si>
    <t>JIMENEZ</t>
  </si>
  <si>
    <t>FLORES</t>
  </si>
  <si>
    <t>CONTRATO DE /313/JFT-No 009/2024</t>
  </si>
  <si>
    <t>http://www.conalepcolima.com.mx/wp-content/uploads/2024/03/JIMENEZ-FLORES-JOSIAS-JAMIN_0001.pdf</t>
  </si>
  <si>
    <t xml:space="preserve">VIDAL </t>
  </si>
  <si>
    <t>JUÁREZ</t>
  </si>
  <si>
    <t>MENDOZA</t>
  </si>
  <si>
    <t>CONTRATO DE /313/JFT-No 010/2024</t>
  </si>
  <si>
    <t>http://www.conalepcolima.com.mx/wp-content/uploads/2024/03/JUAREZ-MENDOZA-VIDAL_0001.pdf</t>
  </si>
  <si>
    <t>LESLY ELIZABETH</t>
  </si>
  <si>
    <t>LAGUNAS</t>
  </si>
  <si>
    <t>LÒPEZ</t>
  </si>
  <si>
    <t>CONTRATO DE /313/JFT-No 011/2024</t>
  </si>
  <si>
    <t>http://www.conalepcolima.com.mx/wp-content/uploads/2024/03/LAGUNAS-LOPEZ-LESLY-ELIZABETH_0001.pdf</t>
  </si>
  <si>
    <t>MÓNICA</t>
  </si>
  <si>
    <t>MUÑIZ</t>
  </si>
  <si>
    <t>CONTRATO DE /313/JFT-No 012/2024</t>
  </si>
  <si>
    <t>http://www.conalepcolima.com.mx/wp-content/uploads/2024/03/LOPEZ-MUÑIZ-MONICA_0001.pdf</t>
  </si>
  <si>
    <t>GUADALUPE VIANEY</t>
  </si>
  <si>
    <t>PARRA</t>
  </si>
  <si>
    <t>CONTRATO DE /313/JFT-No 013/2024</t>
  </si>
  <si>
    <t>http://www.conalepcolima.com.mx/wp-content/uploads/2024/03/LOPEZ-PARRA-GUADALUPE-VIANEY_0001.pdf</t>
  </si>
  <si>
    <t>JOSÉ LUCIO</t>
  </si>
  <si>
    <t>MARILES</t>
  </si>
  <si>
    <t>BARAJAS</t>
  </si>
  <si>
    <t>CONTRATO DE /313/JFT-No 014/2024</t>
  </si>
  <si>
    <t>http://www.conalepcolima.com.mx/wp-content/uploads/2024/03/MARILEZ-BARAJAS-JOSE-LUCIO_0001.pdf</t>
  </si>
  <si>
    <t>RODRIGO</t>
  </si>
  <si>
    <t>PIMENTEL</t>
  </si>
  <si>
    <t>CARMONA</t>
  </si>
  <si>
    <t>CONTRATO DE /313/JFT-No 015/2024</t>
  </si>
  <si>
    <t>http://www.conalepcolima.com.mx/wp-content/uploads/2024/03/PIMENTEL-CARMONA-RODRIGO_0001.pdf</t>
  </si>
  <si>
    <t>SILVIA LISETTE</t>
  </si>
  <si>
    <t>PUENTE</t>
  </si>
  <si>
    <t>ROJAS</t>
  </si>
  <si>
    <t>CONTRATO DE /313/JFT-No 016/2024</t>
  </si>
  <si>
    <t>http://www.conalepcolima.com.mx/wp-content/uploads/2024/03/PUENTE-ROJAS-SILVIA-LISETTE_0001.pdf</t>
  </si>
  <si>
    <t>AZUCENA</t>
  </si>
  <si>
    <t>RAMÍREZ</t>
  </si>
  <si>
    <t>ZUÑIGA</t>
  </si>
  <si>
    <t>CONTRATO DE /313/JFT-No 017/2024</t>
  </si>
  <si>
    <t>http://www.conalepcolima.com.mx/wp-content/uploads/2024/03/RAMIREZ-ZUÑIGA-AZUCENA_0001.pdf</t>
  </si>
  <si>
    <t>CARLOS ANDRES</t>
  </si>
  <si>
    <t xml:space="preserve">ROBLES </t>
  </si>
  <si>
    <t>DE ANDA</t>
  </si>
  <si>
    <t>CONTRATO DE /313/JFT-No 018/2024</t>
  </si>
  <si>
    <t>http://www.conalepcolima.com.mx/wp-content/uploads/2024/03/ROBLES-DE-ANDA-CARLOS-ANDRES_0001.pdf</t>
  </si>
  <si>
    <t>MONICA LYSSETTE</t>
  </si>
  <si>
    <t>RODRIGUEZ</t>
  </si>
  <si>
    <t>HERNANDEZ</t>
  </si>
  <si>
    <t>CONTRATO DE /313/JFT-No 019/2024</t>
  </si>
  <si>
    <t>http://www.conalepcolima.com.mx/wp-content/uploads/2024/03/RODRIGUEZ-HERNANDEZ-MONICA-LYSSETTE_0001.pdf</t>
  </si>
  <si>
    <t>OSCAR SEGUNDO</t>
  </si>
  <si>
    <t>RUÍZ</t>
  </si>
  <si>
    <t>CANDELAS</t>
  </si>
  <si>
    <t>CONTRATO DE /313/JFT-No 020/2024</t>
  </si>
  <si>
    <t>http://www.conalepcolima.com.mx/wp-content/uploads/2024/03/RUIZ-CANDELAS-OSCAR-SEGUNDO_0001.pdf</t>
  </si>
  <si>
    <t>MARIA GUADALUPE</t>
  </si>
  <si>
    <t>SALAZAR</t>
  </si>
  <si>
    <t>CONTRATO DE /313/JFT-No 021/2024</t>
  </si>
  <si>
    <t>http://www.conalepcolima.com.mx/wp-content/uploads/2024/03/SALAZAR-RAMIREZ-MARIA-GUADALUPE_0001.pdf</t>
  </si>
  <si>
    <t>J. REYES</t>
  </si>
  <si>
    <t>SAUCEDO</t>
  </si>
  <si>
    <t>GONZÁLEZ</t>
  </si>
  <si>
    <t>http://www.conalepcolima.com.mx/wp-content/uploads/2024/03/SAUCEDO-GONZALEZ-J-REYES_0001.pdf</t>
  </si>
  <si>
    <t>NO</t>
  </si>
  <si>
    <t>CONTRATO DE /313/JFT-No 022/2024</t>
  </si>
  <si>
    <t>DESCUENTO POR CREDITO HIPOTECARIO, DESCUENTO MENSUAL 3737.</t>
  </si>
  <si>
    <t>DESCUENTO MENSUAL POR PRESTAMO ISSSTE 2593</t>
  </si>
  <si>
    <t>DESCUENTO MENSUAL POR PRESTAMO FOVISSSTE 1831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</si>
</sst>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_ ;[Red]\-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left" vertical="center" wrapText="1"/>
    </xf>
    <xf numFmtId="0" fontId="0" fillId="0" borderId="1" xfId="0" applyBorder="1"/>
    <xf numFmtId="164" fontId="8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4" fillId="6" borderId="1" xfId="1" applyFill="1" applyBorder="1" applyAlignment="1">
      <alignment horizontal="left" vertical="center" wrapText="1"/>
    </xf>
    <xf numFmtId="0" fontId="0" fillId="6" borderId="1" xfId="0" applyFill="1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/>
    <xf numFmtId="0" fontId="7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4/03/LOPEZ-PARRA-GUADALUPE-VIANEY_0001.pdf" TargetMode="External"/><Relationship Id="rId18" Type="http://schemas.openxmlformats.org/officeDocument/2006/relationships/hyperlink" Target="http://www.conalepcolima.com.mx/wp-content/uploads/2024/03/ROBLES-DE-ANDA-CARLOS-ANDRES_0001.pdf" TargetMode="External"/><Relationship Id="rId26" Type="http://schemas.openxmlformats.org/officeDocument/2006/relationships/hyperlink" Target="http://www.conalepcolima.com.mx/wp-content/uploads/2018/06/Criterios-Docentes-2013.pdf" TargetMode="External"/><Relationship Id="rId39" Type="http://schemas.openxmlformats.org/officeDocument/2006/relationships/hyperlink" Target="http://www.conalepcolima.com.mx/wp-content/uploads/2018/06/Criterios-Docentes-2013.pdf" TargetMode="External"/><Relationship Id="rId21" Type="http://schemas.openxmlformats.org/officeDocument/2006/relationships/hyperlink" Target="http://www.conalepcolima.com.mx/wp-content/uploads/2024/03/SALAZAR-RAMIREZ-MARIA-GUADALUPE_0001.pdf" TargetMode="External"/><Relationship Id="rId34" Type="http://schemas.openxmlformats.org/officeDocument/2006/relationships/hyperlink" Target="http://www.conalepcolima.com.mx/wp-content/uploads/2018/06/Criterios-Docentes-2013.pdf" TargetMode="External"/><Relationship Id="rId42" Type="http://schemas.openxmlformats.org/officeDocument/2006/relationships/hyperlink" Target="http://www.conalepcolima.com.mx/wp-content/uploads/2018/06/Criterios-Docentes-2013.pdf" TargetMode="External"/><Relationship Id="rId47" Type="http://schemas.openxmlformats.org/officeDocument/2006/relationships/hyperlink" Target="http://www.conalepcolima.com.mx/wp-content/uploads/2018/06/Criterios-Docentes-2013.pdf" TargetMode="External"/><Relationship Id="rId7" Type="http://schemas.openxmlformats.org/officeDocument/2006/relationships/hyperlink" Target="http://www.conalepcolima.com.mx/wp-content/uploads/2024/03/CRUZ-ALFARO-ESMERALDA_0001.pdf" TargetMode="External"/><Relationship Id="rId2" Type="http://schemas.openxmlformats.org/officeDocument/2006/relationships/hyperlink" Target="http://www.conalepcolima.com.mx/wp-content/uploads/2024/03/ALEJO-GARCIA-VICTOR_0001.pdf" TargetMode="External"/><Relationship Id="rId16" Type="http://schemas.openxmlformats.org/officeDocument/2006/relationships/hyperlink" Target="http://www.conalepcolima.com.mx/wp-content/uploads/2024/03/PUENTE-ROJAS-SILVIA-LISETTE_0001.pdf" TargetMode="External"/><Relationship Id="rId29" Type="http://schemas.openxmlformats.org/officeDocument/2006/relationships/hyperlink" Target="http://www.conalepcolima.com.mx/wp-content/uploads/2018/06/Criterios-Docentes-2013.pdf" TargetMode="External"/><Relationship Id="rId1" Type="http://schemas.openxmlformats.org/officeDocument/2006/relationships/hyperlink" Target="http://www.conalepcolima.com.mx/wp-content/uploads/2024/03/ALEJO-GARCIA-AGUSTIN_0001.pdf" TargetMode="External"/><Relationship Id="rId6" Type="http://schemas.openxmlformats.org/officeDocument/2006/relationships/hyperlink" Target="http://www.conalepcolima.com.mx/wp-content/uploads/2024/03/CONTRERAS-MARTINEZ-ALEJANDRO_0001.pdf" TargetMode="External"/><Relationship Id="rId11" Type="http://schemas.openxmlformats.org/officeDocument/2006/relationships/hyperlink" Target="http://www.conalepcolima.com.mx/wp-content/uploads/2024/03/LAGUNAS-LOPEZ-LESLY-ELIZABETH_0001.pdf" TargetMode="External"/><Relationship Id="rId24" Type="http://schemas.openxmlformats.org/officeDocument/2006/relationships/hyperlink" Target="http://www.conalepcolima.com.mx/wp-content/uploads/2024/06/ADDENDUM-FIGUEROA-TORRES-LAURA-YESENIA_0001.pdf" TargetMode="External"/><Relationship Id="rId32" Type="http://schemas.openxmlformats.org/officeDocument/2006/relationships/hyperlink" Target="http://www.conalepcolima.com.mx/wp-content/uploads/2018/06/Criterios-Docentes-2013.pdf" TargetMode="External"/><Relationship Id="rId37" Type="http://schemas.openxmlformats.org/officeDocument/2006/relationships/hyperlink" Target="http://www.conalepcolima.com.mx/wp-content/uploads/2018/06/Criterios-Docentes-2013.pdf" TargetMode="External"/><Relationship Id="rId40" Type="http://schemas.openxmlformats.org/officeDocument/2006/relationships/hyperlink" Target="http://www.conalepcolima.com.mx/wp-content/uploads/2018/06/Criterios-Docentes-2013.pdf" TargetMode="External"/><Relationship Id="rId45" Type="http://schemas.openxmlformats.org/officeDocument/2006/relationships/hyperlink" Target="http://www.conalepcolima.com.mx/wp-content/uploads/2018/06/Criterios-Docentes-2013.pdf" TargetMode="External"/><Relationship Id="rId5" Type="http://schemas.openxmlformats.org/officeDocument/2006/relationships/hyperlink" Target="http://www.conalepcolima.com.mx/wp-content/uploads/2024/03/CHAVEZ-LOPEZ-VENANCIO-1.pdf" TargetMode="External"/><Relationship Id="rId15" Type="http://schemas.openxmlformats.org/officeDocument/2006/relationships/hyperlink" Target="http://www.conalepcolima.com.mx/wp-content/uploads/2024/03/PIMENTEL-CARMONA-RODRIGO_0001.pdf" TargetMode="External"/><Relationship Id="rId23" Type="http://schemas.openxmlformats.org/officeDocument/2006/relationships/hyperlink" Target="http://www.conalepcolima.com.mx/wp-content/uploads/2024/06/ADDENDUM-ALEJANDRO-CONTRERAS-MARTINEZ_0001.pdf" TargetMode="External"/><Relationship Id="rId28" Type="http://schemas.openxmlformats.org/officeDocument/2006/relationships/hyperlink" Target="http://www.conalepcolima.com.mx/wp-content/uploads/2018/06/Criterios-Docentes-2013.pdf" TargetMode="External"/><Relationship Id="rId36" Type="http://schemas.openxmlformats.org/officeDocument/2006/relationships/hyperlink" Target="http://www.conalepcolima.com.mx/wp-content/uploads/2018/06/Criterios-Docentes-2013.pdf" TargetMode="External"/><Relationship Id="rId10" Type="http://schemas.openxmlformats.org/officeDocument/2006/relationships/hyperlink" Target="http://www.conalepcolima.com.mx/wp-content/uploads/2024/03/JUAREZ-MENDOZA-VIDAL_0001.pdf" TargetMode="External"/><Relationship Id="rId19" Type="http://schemas.openxmlformats.org/officeDocument/2006/relationships/hyperlink" Target="http://www.conalepcolima.com.mx/wp-content/uploads/2024/03/RODRIGUEZ-HERNANDEZ-MONICA-LYSSETTE_0001.pdf" TargetMode="External"/><Relationship Id="rId31" Type="http://schemas.openxmlformats.org/officeDocument/2006/relationships/hyperlink" Target="http://www.conalepcolima.com.mx/wp-content/uploads/2018/06/Criterios-Docentes-2013.pdf" TargetMode="External"/><Relationship Id="rId44" Type="http://schemas.openxmlformats.org/officeDocument/2006/relationships/hyperlink" Target="http://www.conalepcolima.com.mx/wp-content/uploads/2018/06/Criterios-Docentes-2013.pdf" TargetMode="External"/><Relationship Id="rId4" Type="http://schemas.openxmlformats.org/officeDocument/2006/relationships/hyperlink" Target="http://www.conalepcolima.com.mx/wp-content/uploads/2024/03/CELESTINO-TORRES-JUAN_0001.pdf" TargetMode="External"/><Relationship Id="rId9" Type="http://schemas.openxmlformats.org/officeDocument/2006/relationships/hyperlink" Target="http://www.conalepcolima.com.mx/wp-content/uploads/2024/03/JIMENEZ-FLORES-JOSIAS-JAMIN_0001.pdf" TargetMode="External"/><Relationship Id="rId14" Type="http://schemas.openxmlformats.org/officeDocument/2006/relationships/hyperlink" Target="http://www.conalepcolima.com.mx/wp-content/uploads/2024/03/MARILEZ-BARAJAS-JOSE-LUCIO_0001.pdf" TargetMode="External"/><Relationship Id="rId22" Type="http://schemas.openxmlformats.org/officeDocument/2006/relationships/hyperlink" Target="http://www.conalepcolima.com.mx/wp-content/uploads/2024/03/SAUCEDO-GONZALEZ-J-REYES_0001.pdf" TargetMode="External"/><Relationship Id="rId27" Type="http://schemas.openxmlformats.org/officeDocument/2006/relationships/hyperlink" Target="http://www.conalepcolima.com.mx/wp-content/uploads/2018/06/Criterios-Docentes-2013.pdf" TargetMode="External"/><Relationship Id="rId30" Type="http://schemas.openxmlformats.org/officeDocument/2006/relationships/hyperlink" Target="http://www.conalepcolima.com.mx/wp-content/uploads/2018/06/Criterios-Docentes-2013.pdf" TargetMode="External"/><Relationship Id="rId35" Type="http://schemas.openxmlformats.org/officeDocument/2006/relationships/hyperlink" Target="http://www.conalepcolima.com.mx/wp-content/uploads/2018/06/Criterios-Docentes-2013.pdf" TargetMode="External"/><Relationship Id="rId43" Type="http://schemas.openxmlformats.org/officeDocument/2006/relationships/hyperlink" Target="http://www.conalepcolima.com.mx/wp-content/uploads/2018/06/Criterios-Docentes-2013.pdf" TargetMode="External"/><Relationship Id="rId48" Type="http://schemas.openxmlformats.org/officeDocument/2006/relationships/hyperlink" Target="http://www.conalepcolima.com.mx/wp-content/uploads/2018/06/Criterios-Docentes-2013.pdf" TargetMode="External"/><Relationship Id="rId8" Type="http://schemas.openxmlformats.org/officeDocument/2006/relationships/hyperlink" Target="http://www.conalepcolima.com.mx/wp-content/uploads/2024/03/FIGUEROA-TORRES-LAURA-YESENIA_0001.pdf" TargetMode="External"/><Relationship Id="rId3" Type="http://schemas.openxmlformats.org/officeDocument/2006/relationships/hyperlink" Target="http://www.conalepcolima.com.mx/wp-content/uploads/2024/03/BA%C3%91UELOS-CASTA%C3%91EDA-ANTONIO_0001.pdf" TargetMode="External"/><Relationship Id="rId12" Type="http://schemas.openxmlformats.org/officeDocument/2006/relationships/hyperlink" Target="http://www.conalepcolima.com.mx/wp-content/uploads/2024/03/LOPEZ-MU%C3%91IZ-MONICA_0001.pdf" TargetMode="External"/><Relationship Id="rId17" Type="http://schemas.openxmlformats.org/officeDocument/2006/relationships/hyperlink" Target="http://www.conalepcolima.com.mx/wp-content/uploads/2024/03/RAMIREZ-ZU%C3%91IGA-AZUCENA_0001.pdf" TargetMode="External"/><Relationship Id="rId25" Type="http://schemas.openxmlformats.org/officeDocument/2006/relationships/hyperlink" Target="http://www.conalepcolima.com.mx/wp-content/uploads/2018/06/Criterios-Docentes-2013.pdf" TargetMode="External"/><Relationship Id="rId33" Type="http://schemas.openxmlformats.org/officeDocument/2006/relationships/hyperlink" Target="http://www.conalepcolima.com.mx/wp-content/uploads/2018/06/Criterios-Docentes-2013.pdf" TargetMode="External"/><Relationship Id="rId38" Type="http://schemas.openxmlformats.org/officeDocument/2006/relationships/hyperlink" Target="http://www.conalepcolima.com.mx/wp-content/uploads/2018/06/Criterios-Docentes-2013.pdf" TargetMode="External"/><Relationship Id="rId46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24/03/RUIZ-CANDELAS-OSCAR-SEGUNDO_0001.pdf" TargetMode="External"/><Relationship Id="rId41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G30" zoomScale="180" zoomScaleNormal="180" workbookViewId="0">
      <selection activeCell="H38" sqref="H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19.42578125" customWidth="1"/>
    <col min="8" max="8" width="19.5703125" customWidth="1"/>
    <col min="9" max="9" width="15.28515625" bestFit="1" customWidth="1"/>
    <col min="10" max="10" width="47.7109375" customWidth="1"/>
    <col min="11" max="11" width="87.42578125" customWidth="1"/>
    <col min="12" max="12" width="24.140625" bestFit="1" customWidth="1"/>
    <col min="13" max="13" width="26.28515625" bestFit="1" customWidth="1"/>
    <col min="14" max="14" width="30.42578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2.42578125" bestFit="1" customWidth="1"/>
  </cols>
  <sheetData>
    <row r="1" spans="1:23" hidden="1" x14ac:dyDescent="0.25">
      <c r="A1" t="s">
        <v>0</v>
      </c>
    </row>
    <row r="2" spans="1:2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0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77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2024</v>
      </c>
      <c r="B8" s="4">
        <v>45383</v>
      </c>
      <c r="C8" s="4">
        <v>45473</v>
      </c>
      <c r="D8" s="5" t="s">
        <v>63</v>
      </c>
      <c r="E8" s="6">
        <v>1000</v>
      </c>
      <c r="F8" s="7" t="s">
        <v>66</v>
      </c>
      <c r="G8" s="8" t="s">
        <v>67</v>
      </c>
      <c r="H8" s="8" t="s">
        <v>68</v>
      </c>
      <c r="I8" s="33" t="s">
        <v>64</v>
      </c>
      <c r="J8" s="9" t="s">
        <v>69</v>
      </c>
      <c r="K8" s="27" t="s">
        <v>70</v>
      </c>
      <c r="L8" s="29">
        <v>45323</v>
      </c>
      <c r="M8" s="29">
        <v>45504</v>
      </c>
      <c r="N8" s="10" t="s">
        <v>71</v>
      </c>
      <c r="O8" s="11">
        <v>6743</v>
      </c>
      <c r="P8" s="26">
        <v>5533</v>
      </c>
      <c r="Q8" s="12">
        <v>40459</v>
      </c>
      <c r="R8" s="26">
        <v>33198</v>
      </c>
      <c r="S8" s="26" t="s">
        <v>72</v>
      </c>
      <c r="T8" s="13" t="s">
        <v>73</v>
      </c>
      <c r="U8" s="3" t="s">
        <v>74</v>
      </c>
      <c r="V8" s="4">
        <v>45471</v>
      </c>
      <c r="W8" s="14"/>
    </row>
    <row r="9" spans="1:23" ht="45" x14ac:dyDescent="0.25">
      <c r="A9" s="3">
        <v>2024</v>
      </c>
      <c r="B9" s="4">
        <v>45383</v>
      </c>
      <c r="C9" s="4">
        <v>45473</v>
      </c>
      <c r="D9" s="5" t="s">
        <v>63</v>
      </c>
      <c r="E9" s="6">
        <v>1000</v>
      </c>
      <c r="F9" s="8" t="s">
        <v>75</v>
      </c>
      <c r="G9" s="7" t="s">
        <v>67</v>
      </c>
      <c r="H9" s="7" t="s">
        <v>68</v>
      </c>
      <c r="I9" s="33" t="s">
        <v>64</v>
      </c>
      <c r="J9" s="9" t="s">
        <v>76</v>
      </c>
      <c r="K9" s="27" t="s">
        <v>77</v>
      </c>
      <c r="L9" s="29">
        <v>45323</v>
      </c>
      <c r="M9" s="29">
        <v>45504</v>
      </c>
      <c r="N9" s="10" t="s">
        <v>71</v>
      </c>
      <c r="O9" s="11">
        <v>11835</v>
      </c>
      <c r="P9" s="26">
        <v>9637</v>
      </c>
      <c r="Q9" s="15">
        <v>71010</v>
      </c>
      <c r="R9" s="26">
        <v>57822</v>
      </c>
      <c r="S9" s="26" t="s">
        <v>72</v>
      </c>
      <c r="T9" s="13" t="s">
        <v>73</v>
      </c>
      <c r="U9" s="3" t="s">
        <v>74</v>
      </c>
      <c r="V9" s="4">
        <v>45471</v>
      </c>
      <c r="W9" s="14"/>
    </row>
    <row r="10" spans="1:23" ht="45" x14ac:dyDescent="0.25">
      <c r="A10" s="3">
        <v>2024</v>
      </c>
      <c r="B10" s="4">
        <v>45383</v>
      </c>
      <c r="C10" s="4">
        <v>45473</v>
      </c>
      <c r="D10" s="5" t="s">
        <v>63</v>
      </c>
      <c r="E10" s="6">
        <v>1000</v>
      </c>
      <c r="F10" s="8" t="s">
        <v>78</v>
      </c>
      <c r="G10" s="8" t="s">
        <v>79</v>
      </c>
      <c r="H10" s="8" t="s">
        <v>80</v>
      </c>
      <c r="I10" s="33" t="s">
        <v>64</v>
      </c>
      <c r="J10" s="9" t="s">
        <v>81</v>
      </c>
      <c r="K10" s="27" t="s">
        <v>82</v>
      </c>
      <c r="L10" s="29">
        <v>45323</v>
      </c>
      <c r="M10" s="29">
        <v>45504</v>
      </c>
      <c r="N10" s="10" t="s">
        <v>71</v>
      </c>
      <c r="O10" s="11">
        <v>13150</v>
      </c>
      <c r="P10" s="26">
        <v>10605</v>
      </c>
      <c r="Q10" s="15">
        <v>78898</v>
      </c>
      <c r="R10" s="26">
        <v>63630</v>
      </c>
      <c r="S10" s="26" t="s">
        <v>72</v>
      </c>
      <c r="T10" s="13" t="s">
        <v>73</v>
      </c>
      <c r="U10" s="3" t="s">
        <v>74</v>
      </c>
      <c r="V10" s="4">
        <v>45471</v>
      </c>
      <c r="W10" s="14"/>
    </row>
    <row r="11" spans="1:23" ht="45" x14ac:dyDescent="0.25">
      <c r="A11" s="3">
        <v>2024</v>
      </c>
      <c r="B11" s="4">
        <v>45383</v>
      </c>
      <c r="C11" s="4">
        <v>45473</v>
      </c>
      <c r="D11" s="5" t="s">
        <v>63</v>
      </c>
      <c r="E11" s="6">
        <v>1000</v>
      </c>
      <c r="F11" s="8" t="s">
        <v>83</v>
      </c>
      <c r="G11" s="8" t="s">
        <v>84</v>
      </c>
      <c r="H11" s="8" t="s">
        <v>85</v>
      </c>
      <c r="I11" s="33" t="s">
        <v>64</v>
      </c>
      <c r="J11" s="9" t="s">
        <v>86</v>
      </c>
      <c r="K11" s="27" t="s">
        <v>87</v>
      </c>
      <c r="L11" s="29">
        <v>45323</v>
      </c>
      <c r="M11" s="29">
        <v>45504</v>
      </c>
      <c r="N11" s="10" t="s">
        <v>71</v>
      </c>
      <c r="O11" s="11">
        <v>13150</v>
      </c>
      <c r="P11" s="26">
        <v>6851</v>
      </c>
      <c r="Q11" s="15">
        <v>78898</v>
      </c>
      <c r="R11" s="26">
        <v>41106</v>
      </c>
      <c r="S11" s="26" t="s">
        <v>72</v>
      </c>
      <c r="T11" s="13" t="s">
        <v>73</v>
      </c>
      <c r="U11" s="3" t="s">
        <v>74</v>
      </c>
      <c r="V11" s="4">
        <v>45471</v>
      </c>
      <c r="W11" s="14" t="s">
        <v>181</v>
      </c>
    </row>
    <row r="12" spans="1:23" ht="45" x14ac:dyDescent="0.25">
      <c r="A12" s="3">
        <v>2024</v>
      </c>
      <c r="B12" s="4">
        <v>45383</v>
      </c>
      <c r="C12" s="4">
        <v>45473</v>
      </c>
      <c r="D12" s="5" t="s">
        <v>63</v>
      </c>
      <c r="E12" s="6">
        <v>1000</v>
      </c>
      <c r="F12" s="8" t="s">
        <v>88</v>
      </c>
      <c r="G12" s="8" t="s">
        <v>89</v>
      </c>
      <c r="H12" s="8" t="s">
        <v>90</v>
      </c>
      <c r="I12" s="33" t="s">
        <v>64</v>
      </c>
      <c r="J12" s="9" t="s">
        <v>91</v>
      </c>
      <c r="K12" s="27" t="s">
        <v>92</v>
      </c>
      <c r="L12" s="29">
        <v>45323</v>
      </c>
      <c r="M12" s="29">
        <v>45504</v>
      </c>
      <c r="N12" s="10" t="s">
        <v>71</v>
      </c>
      <c r="O12" s="11">
        <v>5994</v>
      </c>
      <c r="P12" s="26">
        <v>4850</v>
      </c>
      <c r="Q12" s="15">
        <v>35964</v>
      </c>
      <c r="R12" s="26">
        <v>29101</v>
      </c>
      <c r="S12" s="26" t="s">
        <v>72</v>
      </c>
      <c r="T12" s="13" t="s">
        <v>73</v>
      </c>
      <c r="U12" s="3" t="s">
        <v>74</v>
      </c>
      <c r="V12" s="4">
        <v>45471</v>
      </c>
      <c r="W12" s="16" t="s">
        <v>93</v>
      </c>
    </row>
    <row r="13" spans="1:23" ht="45" x14ac:dyDescent="0.25">
      <c r="A13" s="3">
        <v>2024</v>
      </c>
      <c r="B13" s="4">
        <v>45383</v>
      </c>
      <c r="C13" s="4">
        <v>45473</v>
      </c>
      <c r="D13" s="5" t="s">
        <v>63</v>
      </c>
      <c r="E13" s="6">
        <v>1000</v>
      </c>
      <c r="F13" s="8" t="s">
        <v>94</v>
      </c>
      <c r="G13" s="8" t="s">
        <v>95</v>
      </c>
      <c r="H13" s="8" t="s">
        <v>96</v>
      </c>
      <c r="I13" s="33" t="s">
        <v>64</v>
      </c>
      <c r="J13" s="9" t="s">
        <v>97</v>
      </c>
      <c r="K13" s="27" t="s">
        <v>98</v>
      </c>
      <c r="L13" s="29">
        <v>45323</v>
      </c>
      <c r="M13" s="29">
        <v>45504</v>
      </c>
      <c r="N13" s="10" t="s">
        <v>71</v>
      </c>
      <c r="O13" s="11">
        <v>6575</v>
      </c>
      <c r="P13" s="26">
        <v>5383</v>
      </c>
      <c r="Q13" s="15">
        <v>39450</v>
      </c>
      <c r="R13" s="26">
        <v>32298</v>
      </c>
      <c r="S13" s="26" t="s">
        <v>72</v>
      </c>
      <c r="T13" s="13" t="s">
        <v>73</v>
      </c>
      <c r="U13" s="3" t="s">
        <v>74</v>
      </c>
      <c r="V13" s="4">
        <v>45471</v>
      </c>
      <c r="W13" s="14"/>
    </row>
    <row r="14" spans="1:23" ht="45" x14ac:dyDescent="0.25">
      <c r="A14" s="3">
        <v>2024</v>
      </c>
      <c r="B14" s="4">
        <v>45383</v>
      </c>
      <c r="C14" s="4">
        <v>45473</v>
      </c>
      <c r="D14" s="5" t="s">
        <v>63</v>
      </c>
      <c r="E14" s="6">
        <v>1000</v>
      </c>
      <c r="F14" s="8" t="s">
        <v>94</v>
      </c>
      <c r="G14" s="8" t="s">
        <v>95</v>
      </c>
      <c r="H14" s="8" t="s">
        <v>96</v>
      </c>
      <c r="I14" s="33" t="s">
        <v>64</v>
      </c>
      <c r="J14" s="9" t="s">
        <v>99</v>
      </c>
      <c r="K14" s="28" t="s">
        <v>100</v>
      </c>
      <c r="L14" s="29">
        <v>45444</v>
      </c>
      <c r="M14" s="29">
        <v>45504</v>
      </c>
      <c r="N14" s="10" t="s">
        <v>71</v>
      </c>
      <c r="O14" s="11">
        <v>9205</v>
      </c>
      <c r="P14" s="26"/>
      <c r="Q14" s="15">
        <v>18410</v>
      </c>
      <c r="R14" s="26"/>
      <c r="S14" s="26" t="s">
        <v>72</v>
      </c>
      <c r="T14" s="13" t="s">
        <v>73</v>
      </c>
      <c r="U14" s="3" t="s">
        <v>74</v>
      </c>
      <c r="V14" s="4">
        <v>45471</v>
      </c>
      <c r="W14" s="17" t="s">
        <v>101</v>
      </c>
    </row>
    <row r="15" spans="1:23" ht="45" x14ac:dyDescent="0.25">
      <c r="A15" s="3">
        <v>2024</v>
      </c>
      <c r="B15" s="4">
        <v>45383</v>
      </c>
      <c r="C15" s="4">
        <v>45473</v>
      </c>
      <c r="D15" s="5" t="s">
        <v>63</v>
      </c>
      <c r="E15" s="6">
        <v>1000</v>
      </c>
      <c r="F15" s="8" t="s">
        <v>102</v>
      </c>
      <c r="G15" s="8" t="s">
        <v>103</v>
      </c>
      <c r="H15" s="8" t="s">
        <v>104</v>
      </c>
      <c r="I15" s="34" t="s">
        <v>65</v>
      </c>
      <c r="J15" s="9" t="s">
        <v>105</v>
      </c>
      <c r="K15" s="27" t="s">
        <v>106</v>
      </c>
      <c r="L15" s="29">
        <v>45323</v>
      </c>
      <c r="M15" s="29">
        <v>45504</v>
      </c>
      <c r="N15" s="10" t="s">
        <v>71</v>
      </c>
      <c r="O15" s="11">
        <v>11835</v>
      </c>
      <c r="P15" s="26">
        <v>7806</v>
      </c>
      <c r="Q15" s="15">
        <v>71009</v>
      </c>
      <c r="R15" s="26">
        <v>46838</v>
      </c>
      <c r="S15" s="26" t="s">
        <v>72</v>
      </c>
      <c r="T15" s="13" t="s">
        <v>73</v>
      </c>
      <c r="U15" s="3" t="s">
        <v>74</v>
      </c>
      <c r="V15" s="4">
        <v>45471</v>
      </c>
      <c r="W15" s="14" t="s">
        <v>183</v>
      </c>
    </row>
    <row r="16" spans="1:23" ht="45" x14ac:dyDescent="0.25">
      <c r="A16" s="3">
        <v>2024</v>
      </c>
      <c r="B16" s="4">
        <v>45383</v>
      </c>
      <c r="C16" s="4">
        <v>45473</v>
      </c>
      <c r="D16" s="5" t="s">
        <v>63</v>
      </c>
      <c r="E16" s="6">
        <v>1000</v>
      </c>
      <c r="F16" s="8" t="s">
        <v>107</v>
      </c>
      <c r="G16" s="8" t="s">
        <v>108</v>
      </c>
      <c r="H16" s="8" t="s">
        <v>85</v>
      </c>
      <c r="I16" s="34" t="s">
        <v>65</v>
      </c>
      <c r="J16" s="9" t="s">
        <v>109</v>
      </c>
      <c r="K16" s="27" t="s">
        <v>110</v>
      </c>
      <c r="L16" s="29">
        <v>45323</v>
      </c>
      <c r="M16" s="29">
        <v>45504</v>
      </c>
      <c r="N16" s="10" t="s">
        <v>71</v>
      </c>
      <c r="O16" s="11">
        <v>9205</v>
      </c>
      <c r="P16" s="26">
        <v>7594</v>
      </c>
      <c r="Q16" s="15">
        <v>55229</v>
      </c>
      <c r="R16" s="26">
        <v>45564</v>
      </c>
      <c r="S16" s="26" t="s">
        <v>72</v>
      </c>
      <c r="T16" s="13" t="s">
        <v>73</v>
      </c>
      <c r="U16" s="3" t="s">
        <v>74</v>
      </c>
      <c r="V16" s="4">
        <v>45471</v>
      </c>
      <c r="W16" s="14"/>
    </row>
    <row r="17" spans="1:23" ht="45" x14ac:dyDescent="0.25">
      <c r="A17" s="3">
        <v>2024</v>
      </c>
      <c r="B17" s="4">
        <v>45383</v>
      </c>
      <c r="C17" s="4">
        <v>45473</v>
      </c>
      <c r="D17" s="5" t="s">
        <v>63</v>
      </c>
      <c r="E17" s="6">
        <v>1000</v>
      </c>
      <c r="F17" s="8" t="s">
        <v>107</v>
      </c>
      <c r="G17" s="8" t="s">
        <v>108</v>
      </c>
      <c r="H17" s="8" t="s">
        <v>85</v>
      </c>
      <c r="I17" s="8" t="s">
        <v>65</v>
      </c>
      <c r="J17" s="9" t="s">
        <v>111</v>
      </c>
      <c r="K17" s="28" t="s">
        <v>112</v>
      </c>
      <c r="L17" s="29">
        <v>45444</v>
      </c>
      <c r="M17" s="29">
        <v>45504</v>
      </c>
      <c r="N17" s="10" t="s">
        <v>71</v>
      </c>
      <c r="O17" s="11">
        <v>11835</v>
      </c>
      <c r="P17" s="26"/>
      <c r="Q17" s="15">
        <v>23670</v>
      </c>
      <c r="R17" s="26"/>
      <c r="S17" s="26" t="s">
        <v>72</v>
      </c>
      <c r="T17" s="13" t="s">
        <v>73</v>
      </c>
      <c r="U17" s="3" t="s">
        <v>74</v>
      </c>
      <c r="V17" s="4">
        <v>45471</v>
      </c>
      <c r="W17" s="17" t="s">
        <v>101</v>
      </c>
    </row>
    <row r="18" spans="1:23" ht="45" x14ac:dyDescent="0.25">
      <c r="A18" s="3">
        <v>2024</v>
      </c>
      <c r="B18" s="4">
        <v>45383</v>
      </c>
      <c r="C18" s="4">
        <v>45473</v>
      </c>
      <c r="D18" s="5" t="s">
        <v>63</v>
      </c>
      <c r="E18" s="6">
        <v>1000</v>
      </c>
      <c r="F18" s="8" t="s">
        <v>113</v>
      </c>
      <c r="G18" s="8" t="s">
        <v>114</v>
      </c>
      <c r="H18" s="8" t="s">
        <v>115</v>
      </c>
      <c r="I18" s="33" t="s">
        <v>64</v>
      </c>
      <c r="J18" s="9" t="s">
        <v>116</v>
      </c>
      <c r="K18" s="27" t="s">
        <v>117</v>
      </c>
      <c r="L18" s="29">
        <v>45323</v>
      </c>
      <c r="M18" s="29">
        <v>45504</v>
      </c>
      <c r="N18" s="10" t="s">
        <v>71</v>
      </c>
      <c r="O18" s="11">
        <v>6537</v>
      </c>
      <c r="P18" s="26">
        <v>5349</v>
      </c>
      <c r="Q18" s="15">
        <v>39222</v>
      </c>
      <c r="R18" s="26">
        <v>32095</v>
      </c>
      <c r="S18" s="26" t="s">
        <v>72</v>
      </c>
      <c r="T18" s="13" t="s">
        <v>73</v>
      </c>
      <c r="U18" s="3" t="s">
        <v>74</v>
      </c>
      <c r="V18" s="4">
        <v>45471</v>
      </c>
      <c r="W18" s="14"/>
    </row>
    <row r="19" spans="1:23" ht="45" x14ac:dyDescent="0.25">
      <c r="A19" s="3">
        <v>2024</v>
      </c>
      <c r="B19" s="4">
        <v>45383</v>
      </c>
      <c r="C19" s="4">
        <v>45473</v>
      </c>
      <c r="D19" s="5" t="s">
        <v>63</v>
      </c>
      <c r="E19" s="6">
        <v>1000</v>
      </c>
      <c r="F19" s="8" t="s">
        <v>118</v>
      </c>
      <c r="G19" s="8" t="s">
        <v>119</v>
      </c>
      <c r="H19" s="8" t="s">
        <v>120</v>
      </c>
      <c r="I19" s="33" t="s">
        <v>64</v>
      </c>
      <c r="J19" s="9" t="s">
        <v>121</v>
      </c>
      <c r="K19" s="27" t="s">
        <v>122</v>
      </c>
      <c r="L19" s="29">
        <v>45323</v>
      </c>
      <c r="M19" s="29">
        <v>45504</v>
      </c>
      <c r="N19" s="10" t="s">
        <v>71</v>
      </c>
      <c r="O19" s="11">
        <v>13150</v>
      </c>
      <c r="P19" s="26">
        <v>6866</v>
      </c>
      <c r="Q19" s="15">
        <v>78898</v>
      </c>
      <c r="R19" s="26">
        <v>41195</v>
      </c>
      <c r="S19" s="26" t="s">
        <v>72</v>
      </c>
      <c r="T19" s="13" t="s">
        <v>73</v>
      </c>
      <c r="U19" s="3" t="s">
        <v>74</v>
      </c>
      <c r="V19" s="4">
        <v>45471</v>
      </c>
      <c r="W19" s="25" t="s">
        <v>181</v>
      </c>
    </row>
    <row r="20" spans="1:23" ht="45" x14ac:dyDescent="0.25">
      <c r="A20" s="3">
        <v>2024</v>
      </c>
      <c r="B20" s="4">
        <v>45383</v>
      </c>
      <c r="C20" s="4">
        <v>45473</v>
      </c>
      <c r="D20" s="5" t="s">
        <v>63</v>
      </c>
      <c r="E20" s="6">
        <v>1000</v>
      </c>
      <c r="F20" s="8" t="s">
        <v>123</v>
      </c>
      <c r="G20" s="8" t="s">
        <v>124</v>
      </c>
      <c r="H20" s="8" t="s">
        <v>125</v>
      </c>
      <c r="I20" s="8" t="s">
        <v>65</v>
      </c>
      <c r="J20" s="9" t="s">
        <v>126</v>
      </c>
      <c r="K20" s="27" t="s">
        <v>127</v>
      </c>
      <c r="L20" s="29">
        <v>45323</v>
      </c>
      <c r="M20" s="29">
        <v>45504</v>
      </c>
      <c r="N20" s="10" t="s">
        <v>71</v>
      </c>
      <c r="O20" s="11">
        <v>8165</v>
      </c>
      <c r="P20" s="26">
        <v>6774</v>
      </c>
      <c r="Q20" s="15">
        <v>48992</v>
      </c>
      <c r="R20" s="26">
        <v>40645</v>
      </c>
      <c r="S20" s="26" t="s">
        <v>72</v>
      </c>
      <c r="T20" s="13" t="s">
        <v>73</v>
      </c>
      <c r="U20" s="3" t="s">
        <v>74</v>
      </c>
      <c r="V20" s="4">
        <v>45471</v>
      </c>
      <c r="W20" s="14"/>
    </row>
    <row r="21" spans="1:23" ht="45" x14ac:dyDescent="0.25">
      <c r="A21" s="3">
        <v>2024</v>
      </c>
      <c r="B21" s="4">
        <v>45383</v>
      </c>
      <c r="C21" s="4">
        <v>45473</v>
      </c>
      <c r="D21" s="5" t="s">
        <v>63</v>
      </c>
      <c r="E21" s="6">
        <v>1000</v>
      </c>
      <c r="F21" s="8" t="s">
        <v>128</v>
      </c>
      <c r="G21" s="8" t="s">
        <v>90</v>
      </c>
      <c r="H21" s="8" t="s">
        <v>129</v>
      </c>
      <c r="I21" s="8" t="s">
        <v>65</v>
      </c>
      <c r="J21" s="9" t="s">
        <v>130</v>
      </c>
      <c r="K21" s="27" t="s">
        <v>131</v>
      </c>
      <c r="L21" s="29">
        <v>45323</v>
      </c>
      <c r="M21" s="29">
        <v>45504</v>
      </c>
      <c r="N21" s="10" t="s">
        <v>71</v>
      </c>
      <c r="O21" s="11">
        <v>11665</v>
      </c>
      <c r="P21" s="26">
        <v>6561</v>
      </c>
      <c r="Q21" s="15">
        <v>69989</v>
      </c>
      <c r="R21" s="26">
        <v>39366</v>
      </c>
      <c r="S21" s="26" t="s">
        <v>72</v>
      </c>
      <c r="T21" s="13" t="s">
        <v>73</v>
      </c>
      <c r="U21" s="3" t="s">
        <v>74</v>
      </c>
      <c r="V21" s="4">
        <v>45471</v>
      </c>
      <c r="W21" s="14" t="s">
        <v>182</v>
      </c>
    </row>
    <row r="22" spans="1:23" ht="45" x14ac:dyDescent="0.25">
      <c r="A22" s="3">
        <v>2024</v>
      </c>
      <c r="B22" s="4">
        <v>45383</v>
      </c>
      <c r="C22" s="4">
        <v>45473</v>
      </c>
      <c r="D22" s="5" t="s">
        <v>63</v>
      </c>
      <c r="E22" s="6">
        <v>1000</v>
      </c>
      <c r="F22" s="8" t="s">
        <v>132</v>
      </c>
      <c r="G22" s="8" t="s">
        <v>90</v>
      </c>
      <c r="H22" s="8" t="s">
        <v>133</v>
      </c>
      <c r="I22" s="8" t="s">
        <v>65</v>
      </c>
      <c r="J22" s="9" t="s">
        <v>134</v>
      </c>
      <c r="K22" s="27" t="s">
        <v>135</v>
      </c>
      <c r="L22" s="29">
        <v>45323</v>
      </c>
      <c r="M22" s="29">
        <v>45504</v>
      </c>
      <c r="N22" s="10" t="s">
        <v>71</v>
      </c>
      <c r="O22" s="11">
        <v>9740</v>
      </c>
      <c r="P22" s="26">
        <v>8008</v>
      </c>
      <c r="Q22" s="15">
        <v>58441</v>
      </c>
      <c r="R22" s="26">
        <v>48046</v>
      </c>
      <c r="S22" s="26" t="s">
        <v>72</v>
      </c>
      <c r="T22" s="13" t="s">
        <v>73</v>
      </c>
      <c r="U22" s="3" t="s">
        <v>74</v>
      </c>
      <c r="V22" s="4">
        <v>45471</v>
      </c>
      <c r="W22" s="14"/>
    </row>
    <row r="23" spans="1:23" ht="45" x14ac:dyDescent="0.25">
      <c r="A23" s="3">
        <v>2024</v>
      </c>
      <c r="B23" s="4">
        <v>45383</v>
      </c>
      <c r="C23" s="4">
        <v>45473</v>
      </c>
      <c r="D23" s="5" t="s">
        <v>63</v>
      </c>
      <c r="E23" s="6">
        <v>1000</v>
      </c>
      <c r="F23" s="8" t="s">
        <v>136</v>
      </c>
      <c r="G23" s="8" t="s">
        <v>137</v>
      </c>
      <c r="H23" s="8" t="s">
        <v>138</v>
      </c>
      <c r="I23" s="33" t="s">
        <v>64</v>
      </c>
      <c r="J23" s="9" t="s">
        <v>139</v>
      </c>
      <c r="K23" s="27" t="s">
        <v>140</v>
      </c>
      <c r="L23" s="29">
        <v>45323</v>
      </c>
      <c r="M23" s="29">
        <v>45504</v>
      </c>
      <c r="N23" s="10" t="s">
        <v>71</v>
      </c>
      <c r="O23" s="11">
        <v>11835</v>
      </c>
      <c r="P23" s="26">
        <v>9637</v>
      </c>
      <c r="Q23" s="15">
        <v>71009</v>
      </c>
      <c r="R23" s="26">
        <v>57821</v>
      </c>
      <c r="S23" s="26" t="s">
        <v>72</v>
      </c>
      <c r="T23" s="13" t="s">
        <v>73</v>
      </c>
      <c r="U23" s="3" t="s">
        <v>74</v>
      </c>
      <c r="V23" s="4">
        <v>45471</v>
      </c>
      <c r="W23" s="14"/>
    </row>
    <row r="24" spans="1:23" ht="45" x14ac:dyDescent="0.25">
      <c r="A24" s="3">
        <v>2024</v>
      </c>
      <c r="B24" s="4">
        <v>45383</v>
      </c>
      <c r="C24" s="4">
        <v>45473</v>
      </c>
      <c r="D24" s="5" t="s">
        <v>63</v>
      </c>
      <c r="E24" s="6">
        <v>1000</v>
      </c>
      <c r="F24" s="8" t="s">
        <v>141</v>
      </c>
      <c r="G24" s="18" t="s">
        <v>142</v>
      </c>
      <c r="H24" s="18" t="s">
        <v>143</v>
      </c>
      <c r="I24" s="33" t="s">
        <v>64</v>
      </c>
      <c r="J24" s="9" t="s">
        <v>144</v>
      </c>
      <c r="K24" s="27" t="s">
        <v>145</v>
      </c>
      <c r="L24" s="29">
        <v>45323</v>
      </c>
      <c r="M24" s="29">
        <v>45504</v>
      </c>
      <c r="N24" s="10" t="s">
        <v>71</v>
      </c>
      <c r="O24" s="11">
        <v>14985</v>
      </c>
      <c r="P24" s="26">
        <v>11909</v>
      </c>
      <c r="Q24" s="15">
        <v>89910</v>
      </c>
      <c r="R24" s="26">
        <v>71454</v>
      </c>
      <c r="S24" s="26" t="s">
        <v>72</v>
      </c>
      <c r="T24" s="13" t="s">
        <v>73</v>
      </c>
      <c r="U24" s="3" t="s">
        <v>74</v>
      </c>
      <c r="V24" s="4">
        <v>45471</v>
      </c>
      <c r="W24" s="14"/>
    </row>
    <row r="25" spans="1:23" ht="45" x14ac:dyDescent="0.25">
      <c r="A25" s="3">
        <v>2024</v>
      </c>
      <c r="B25" s="4">
        <v>45383</v>
      </c>
      <c r="C25" s="4">
        <v>45473</v>
      </c>
      <c r="D25" s="19" t="s">
        <v>63</v>
      </c>
      <c r="E25" s="19">
        <v>1000</v>
      </c>
      <c r="F25" s="18" t="s">
        <v>146</v>
      </c>
      <c r="G25" s="20" t="s">
        <v>147</v>
      </c>
      <c r="H25" s="20" t="s">
        <v>148</v>
      </c>
      <c r="I25" s="20" t="s">
        <v>65</v>
      </c>
      <c r="J25" s="9" t="s">
        <v>149</v>
      </c>
      <c r="K25" s="27" t="s">
        <v>150</v>
      </c>
      <c r="L25" s="29">
        <v>45323</v>
      </c>
      <c r="M25" s="29">
        <v>45504</v>
      </c>
      <c r="N25" s="10" t="s">
        <v>71</v>
      </c>
      <c r="O25" s="21">
        <v>11835</v>
      </c>
      <c r="P25" s="26">
        <v>9637</v>
      </c>
      <c r="Q25" s="22">
        <v>71009</v>
      </c>
      <c r="R25" s="26">
        <v>57821</v>
      </c>
      <c r="S25" s="26" t="s">
        <v>72</v>
      </c>
      <c r="T25" s="23" t="s">
        <v>73</v>
      </c>
      <c r="U25" s="3" t="s">
        <v>74</v>
      </c>
      <c r="V25" s="4">
        <v>45471</v>
      </c>
      <c r="W25" s="24"/>
    </row>
    <row r="26" spans="1:23" ht="45" x14ac:dyDescent="0.25">
      <c r="A26" s="3">
        <v>2024</v>
      </c>
      <c r="B26" s="4">
        <v>45383</v>
      </c>
      <c r="C26" s="4">
        <v>45473</v>
      </c>
      <c r="D26" s="5" t="s">
        <v>63</v>
      </c>
      <c r="E26" s="6">
        <v>1000</v>
      </c>
      <c r="F26" s="8" t="s">
        <v>151</v>
      </c>
      <c r="G26" s="8" t="s">
        <v>152</v>
      </c>
      <c r="H26" s="8" t="s">
        <v>153</v>
      </c>
      <c r="I26" s="8" t="s">
        <v>65</v>
      </c>
      <c r="J26" s="9" t="s">
        <v>154</v>
      </c>
      <c r="K26" s="27" t="s">
        <v>155</v>
      </c>
      <c r="L26" s="29">
        <v>45323</v>
      </c>
      <c r="M26" s="29">
        <v>45504</v>
      </c>
      <c r="N26" s="10" t="s">
        <v>71</v>
      </c>
      <c r="O26" s="11">
        <v>13150</v>
      </c>
      <c r="P26" s="26">
        <v>10605</v>
      </c>
      <c r="Q26" s="15">
        <v>78898</v>
      </c>
      <c r="R26" s="26">
        <v>63630</v>
      </c>
      <c r="S26" s="26" t="s">
        <v>72</v>
      </c>
      <c r="T26" s="13" t="s">
        <v>73</v>
      </c>
      <c r="U26" s="3" t="s">
        <v>74</v>
      </c>
      <c r="V26" s="4">
        <v>45471</v>
      </c>
      <c r="W26" s="24"/>
    </row>
    <row r="27" spans="1:23" ht="45" x14ac:dyDescent="0.25">
      <c r="A27" s="3">
        <v>2024</v>
      </c>
      <c r="B27" s="4">
        <v>45383</v>
      </c>
      <c r="C27" s="4">
        <v>45473</v>
      </c>
      <c r="D27" s="5" t="s">
        <v>63</v>
      </c>
      <c r="E27" s="6">
        <v>1000</v>
      </c>
      <c r="F27" s="8" t="s">
        <v>156</v>
      </c>
      <c r="G27" s="8" t="s">
        <v>157</v>
      </c>
      <c r="H27" s="8" t="s">
        <v>158</v>
      </c>
      <c r="I27" s="33" t="s">
        <v>64</v>
      </c>
      <c r="J27" s="9" t="s">
        <v>159</v>
      </c>
      <c r="K27" s="27" t="s">
        <v>160</v>
      </c>
      <c r="L27" s="29">
        <v>45323</v>
      </c>
      <c r="M27" s="29">
        <v>45504</v>
      </c>
      <c r="N27" s="10" t="s">
        <v>71</v>
      </c>
      <c r="O27" s="11">
        <v>11835</v>
      </c>
      <c r="P27" s="26">
        <v>9637</v>
      </c>
      <c r="Q27" s="15">
        <v>71009</v>
      </c>
      <c r="R27" s="26">
        <v>57821</v>
      </c>
      <c r="S27" s="26" t="s">
        <v>72</v>
      </c>
      <c r="T27" s="13" t="s">
        <v>73</v>
      </c>
      <c r="U27" s="3" t="s">
        <v>74</v>
      </c>
      <c r="V27" s="4">
        <v>45471</v>
      </c>
      <c r="W27" s="14"/>
    </row>
    <row r="28" spans="1:23" ht="45" x14ac:dyDescent="0.25">
      <c r="A28" s="3">
        <v>2024</v>
      </c>
      <c r="B28" s="4">
        <v>45383</v>
      </c>
      <c r="C28" s="4">
        <v>45473</v>
      </c>
      <c r="D28" s="5" t="s">
        <v>63</v>
      </c>
      <c r="E28" s="6">
        <v>1000</v>
      </c>
      <c r="F28" s="8" t="s">
        <v>161</v>
      </c>
      <c r="G28" s="8" t="s">
        <v>162</v>
      </c>
      <c r="H28" s="8" t="s">
        <v>163</v>
      </c>
      <c r="I28" s="8" t="s">
        <v>65</v>
      </c>
      <c r="J28" s="9" t="s">
        <v>164</v>
      </c>
      <c r="K28" s="27" t="s">
        <v>165</v>
      </c>
      <c r="L28" s="29">
        <v>45323</v>
      </c>
      <c r="M28" s="29">
        <v>45504</v>
      </c>
      <c r="N28" s="10" t="s">
        <v>71</v>
      </c>
      <c r="O28" s="11">
        <v>7890</v>
      </c>
      <c r="P28" s="26">
        <v>6554</v>
      </c>
      <c r="Q28" s="15">
        <v>47339</v>
      </c>
      <c r="R28" s="26">
        <v>39324</v>
      </c>
      <c r="S28" s="26" t="s">
        <v>72</v>
      </c>
      <c r="T28" s="13" t="s">
        <v>73</v>
      </c>
      <c r="U28" s="3" t="s">
        <v>74</v>
      </c>
      <c r="V28" s="4">
        <v>45471</v>
      </c>
      <c r="W28" s="14"/>
    </row>
    <row r="29" spans="1:23" ht="45" x14ac:dyDescent="0.25">
      <c r="A29" s="3">
        <v>2024</v>
      </c>
      <c r="B29" s="4">
        <v>45383</v>
      </c>
      <c r="C29" s="4">
        <v>45473</v>
      </c>
      <c r="D29" s="5" t="s">
        <v>63</v>
      </c>
      <c r="E29" s="6">
        <v>1000</v>
      </c>
      <c r="F29" s="8" t="s">
        <v>166</v>
      </c>
      <c r="G29" s="8" t="s">
        <v>167</v>
      </c>
      <c r="H29" s="8" t="s">
        <v>168</v>
      </c>
      <c r="I29" s="33" t="s">
        <v>64</v>
      </c>
      <c r="J29" s="9" t="s">
        <v>169</v>
      </c>
      <c r="K29" s="27" t="s">
        <v>170</v>
      </c>
      <c r="L29" s="29">
        <v>45323</v>
      </c>
      <c r="M29" s="29">
        <v>45504</v>
      </c>
      <c r="N29" s="10" t="s">
        <v>71</v>
      </c>
      <c r="O29" s="11">
        <v>13150</v>
      </c>
      <c r="P29" s="26">
        <v>10356</v>
      </c>
      <c r="Q29" s="15">
        <v>78898</v>
      </c>
      <c r="R29" s="26">
        <v>62135</v>
      </c>
      <c r="S29" s="26" t="s">
        <v>72</v>
      </c>
      <c r="T29" s="13" t="s">
        <v>73</v>
      </c>
      <c r="U29" s="3" t="s">
        <v>74</v>
      </c>
      <c r="V29" s="4">
        <v>45471</v>
      </c>
      <c r="W29" s="14"/>
    </row>
    <row r="30" spans="1:23" ht="45" x14ac:dyDescent="0.25">
      <c r="A30" s="3">
        <v>2024</v>
      </c>
      <c r="B30" s="4">
        <v>45383</v>
      </c>
      <c r="C30" s="4">
        <v>45473</v>
      </c>
      <c r="D30" s="5" t="s">
        <v>63</v>
      </c>
      <c r="E30" s="6">
        <v>1000</v>
      </c>
      <c r="F30" s="8" t="s">
        <v>171</v>
      </c>
      <c r="G30" s="8" t="s">
        <v>172</v>
      </c>
      <c r="H30" s="8" t="s">
        <v>152</v>
      </c>
      <c r="I30" s="8" t="s">
        <v>65</v>
      </c>
      <c r="J30" s="9" t="s">
        <v>173</v>
      </c>
      <c r="K30" s="27" t="s">
        <v>174</v>
      </c>
      <c r="L30" s="29">
        <v>45323</v>
      </c>
      <c r="M30" s="29">
        <v>45504</v>
      </c>
      <c r="N30" s="10" t="s">
        <v>71</v>
      </c>
      <c r="O30" s="11">
        <v>9205</v>
      </c>
      <c r="P30" s="26">
        <v>7594</v>
      </c>
      <c r="Q30" s="15">
        <v>55229</v>
      </c>
      <c r="R30" s="26">
        <v>45564</v>
      </c>
      <c r="S30" s="26" t="s">
        <v>72</v>
      </c>
      <c r="T30" s="13" t="s">
        <v>73</v>
      </c>
      <c r="U30" s="3" t="s">
        <v>74</v>
      </c>
      <c r="V30" s="4">
        <v>45471</v>
      </c>
      <c r="W30" s="14"/>
    </row>
    <row r="31" spans="1:23" ht="45" x14ac:dyDescent="0.25">
      <c r="A31" s="3">
        <v>2024</v>
      </c>
      <c r="B31" s="4">
        <v>45383</v>
      </c>
      <c r="C31" s="4">
        <v>45473</v>
      </c>
      <c r="D31" s="5" t="s">
        <v>63</v>
      </c>
      <c r="E31" s="6">
        <v>1000</v>
      </c>
      <c r="F31" s="8" t="s">
        <v>175</v>
      </c>
      <c r="G31" s="8" t="s">
        <v>176</v>
      </c>
      <c r="H31" s="8" t="s">
        <v>177</v>
      </c>
      <c r="I31" s="33" t="s">
        <v>64</v>
      </c>
      <c r="J31" s="9" t="s">
        <v>180</v>
      </c>
      <c r="K31" s="27" t="s">
        <v>178</v>
      </c>
      <c r="L31" s="29">
        <v>45323</v>
      </c>
      <c r="M31" s="29">
        <v>45504</v>
      </c>
      <c r="N31" s="10" t="s">
        <v>71</v>
      </c>
      <c r="O31" s="11">
        <v>9205</v>
      </c>
      <c r="P31" s="26">
        <v>7594</v>
      </c>
      <c r="Q31" s="15">
        <v>55229</v>
      </c>
      <c r="R31" s="26">
        <v>45564</v>
      </c>
      <c r="S31" s="26" t="s">
        <v>179</v>
      </c>
      <c r="T31" s="13" t="s">
        <v>73</v>
      </c>
      <c r="U31" s="3" t="s">
        <v>74</v>
      </c>
      <c r="V31" s="4">
        <v>45471</v>
      </c>
      <c r="W31" s="1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K8" r:id="rId1"/>
    <hyperlink ref="K9" r:id="rId2"/>
    <hyperlink ref="K10" r:id="rId3" display="http://www.conalepcolima.com.mx/wp-content/uploads/2024/03/BA%C3%91UELOS-CASTA%C3%91EDA-ANTONIO_0001.pdf"/>
    <hyperlink ref="K11" r:id="rId4"/>
    <hyperlink ref="K12" r:id="rId5"/>
    <hyperlink ref="K13" r:id="rId6"/>
    <hyperlink ref="K15" r:id="rId7"/>
    <hyperlink ref="K16" r:id="rId8"/>
    <hyperlink ref="K18" r:id="rId9"/>
    <hyperlink ref="K19" r:id="rId10"/>
    <hyperlink ref="K20" r:id="rId11"/>
    <hyperlink ref="K21" r:id="rId12" display="http://www.conalepcolima.com.mx/wp-content/uploads/2024/03/LOPEZ-MU%C3%91IZ-MONICA_0001.pdf"/>
    <hyperlink ref="K22" r:id="rId13"/>
    <hyperlink ref="K23" r:id="rId14"/>
    <hyperlink ref="K24" r:id="rId15"/>
    <hyperlink ref="K25" r:id="rId16"/>
    <hyperlink ref="K26" r:id="rId17" display="http://www.conalepcolima.com.mx/wp-content/uploads/2024/03/RAMIREZ-ZU%C3%91IGA-AZUCENA_0001.pdf"/>
    <hyperlink ref="K27" r:id="rId18"/>
    <hyperlink ref="K28" r:id="rId19"/>
    <hyperlink ref="K29" r:id="rId20"/>
    <hyperlink ref="K30" r:id="rId21"/>
    <hyperlink ref="K31" r:id="rId22"/>
    <hyperlink ref="K14" r:id="rId23"/>
    <hyperlink ref="K17" r:id="rId24"/>
    <hyperlink ref="T8" r:id="rId25"/>
    <hyperlink ref="T9" r:id="rId26"/>
    <hyperlink ref="T10" r:id="rId27"/>
    <hyperlink ref="T11" r:id="rId28"/>
    <hyperlink ref="T20" r:id="rId29"/>
    <hyperlink ref="T22" r:id="rId30"/>
    <hyperlink ref="T23" r:id="rId31"/>
    <hyperlink ref="T24" r:id="rId32"/>
    <hyperlink ref="T25" r:id="rId33"/>
    <hyperlink ref="T27" r:id="rId34"/>
    <hyperlink ref="T29" r:id="rId35"/>
    <hyperlink ref="T19" r:id="rId36"/>
    <hyperlink ref="T26" r:id="rId37"/>
    <hyperlink ref="T28" r:id="rId38"/>
    <hyperlink ref="T21" r:id="rId39"/>
    <hyperlink ref="T31" r:id="rId40"/>
    <hyperlink ref="T30" r:id="rId41"/>
    <hyperlink ref="T12" r:id="rId42"/>
    <hyperlink ref="T15" r:id="rId43"/>
    <hyperlink ref="T18" r:id="rId44"/>
    <hyperlink ref="T13" r:id="rId45"/>
    <hyperlink ref="T16" r:id="rId46"/>
    <hyperlink ref="T14" r:id="rId47"/>
    <hyperlink ref="T17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 TECNICA</cp:lastModifiedBy>
  <dcterms:created xsi:type="dcterms:W3CDTF">2024-07-08T15:23:12Z</dcterms:created>
  <dcterms:modified xsi:type="dcterms:W3CDTF">2024-07-08T19:36:31Z</dcterms:modified>
</cp:coreProperties>
</file>