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ya\OneDrive - COLEGIO NACIONAL DE EDUCACION PROFESIONAL TECNICA Colima\Desktop\Compras 2024\4 PNT 2024\PNT 1ER TRIM. (ENERO-FEBRERO-MARZO)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_xlnm._FilterDatabase" localSheetId="0" hidden="1">'Reporte de Formatos'!$AB$7:$AC$180</definedName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2">[1]Hidden_4!$A$1:$A$2</definedName>
    <definedName name="Hidden_413">Hidden_4!$A$1:$A$32</definedName>
    <definedName name="Hidden_514">Hidden_5!$A$1:$A$2</definedName>
    <definedName name="Hidden_515">[1]Hidden_5!$A$1:$A$26</definedName>
    <definedName name="Hidden_517">[2]Hidden_5!$A$1:$A$26</definedName>
    <definedName name="Hidden_616">Hidden_6!$A$1:$A$26</definedName>
    <definedName name="Hidden_619">[1]Hidden_6!$A$1:$A$41</definedName>
    <definedName name="Hidden_621">[2]Hidden_6!$A$1:$A$41</definedName>
    <definedName name="Hidden_720">Hidden_7!$A$1:$A$41</definedName>
    <definedName name="Hidden_726">[1]Hidden_7!$A$1:$A$32</definedName>
    <definedName name="Hidden_728">[2]Hidden_7!$A$1:$A$32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<sst xmlns="http://schemas.openxmlformats.org/spreadsheetml/2006/main" count="3171" uniqueCount="1110">
  <si>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</si>
  <si>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</si>
  <si>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</si>
  <si>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</si>
  <si>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</si>
  <si>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</si>
  <si>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</si>
  <si>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</si>
  <si>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</si>
  <si>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</si>
  <si>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</si>
  <si>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</si>
  <si>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</si>
  <si>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</si>
  <si>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</si>
  <si>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</si>
  <si>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</si>
  <si>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</si>
  <si>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</si>
  <si>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</si>
  <si>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</si>
  <si>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570308</t>
  </si>
  <si>
    <t>498118</t>
  </si>
  <si>
    <t>498130</t>
  </si>
  <si>
    <t>498107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</si>
  <si>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</si>
  <si>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</si>
  <si>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</si>
  <si>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</si>
  <si>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</si>
  <si>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</si>
  <si>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</si>
  <si>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</si>
  <si>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</si>
  <si>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</si>
  <si>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</si>
  <si>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</si>
  <si>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</si>
  <si>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</si>
  <si>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</si>
  <si>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</si>
  <si>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</si>
  <si>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</si>
  <si>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</si>
  <si>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</si>
  <si>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</si>
  <si>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</si>
  <si>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</si>
  <si>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</si>
  <si>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</si>
  <si>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</si>
  <si>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</si>
  <si>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</si>
  <si>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</si>
  <si>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</si>
  <si>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</si>
  <si>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</si>
  <si>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</si>
  <si>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</si>
  <si>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</si>
  <si>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</si>
  <si>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</si>
  <si>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</si>
  <si>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</si>
  <si>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</si>
  <si>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</si>
  <si>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</si>
  <si>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</si>
  <si>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</si>
  <si>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</si>
  <si>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</si>
  <si>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</si>
  <si>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</si>
  <si>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</si>
  <si>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</si>
  <si>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</si>
  <si>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</si>
  <si>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</si>
  <si>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</si>
  <si>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</si>
  <si>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</si>
  <si>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</si>
  <si>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</si>
  <si>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</si>
  <si>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</si>
  <si>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</si>
  <si>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</si>
  <si>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</si>
  <si>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</si>
  <si>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</si>
  <si>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</si>
  <si>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</si>
  <si>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</si>
  <si>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</si>
  <si>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</si>
  <si>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</si>
  <si>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</si>
  <si>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</si>
  <si>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</si>
  <si>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</si>
  <si>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</si>
  <si>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</si>
  <si>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</si>
  <si>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</si>
  <si>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</si>
  <si>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</si>
  <si>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</si>
  <si>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</si>
  <si>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</si>
  <si>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</si>
  <si>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</si>
  <si>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</si>
  <si>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</si>
  <si>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</si>
  <si>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</si>
  <si>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</si>
  <si>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</si>
  <si>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</si>
  <si>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</si>
  <si>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</si>
  <si>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</si>
  <si>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</si>
  <si>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</si>
  <si>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</si>
  <si>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</si>
  <si>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</si>
  <si>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</si>
  <si>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</si>
  <si>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</si>
  <si>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</si>
  <si>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</si>
  <si>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</si>
  <si>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</si>
  <si>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</si>
  <si>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</si>
  <si>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</si>
  <si>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</si>
  <si>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</si>
  <si>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</si>
  <si>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</si>
  <si>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</si>
  <si>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</si>
  <si>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</si>
  <si>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</si>
  <si>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</si>
  <si>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</si>
  <si>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</si>
  <si>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</si>
  <si>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</si>
  <si>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</si>
  <si>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</si>
  <si>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</si>
  <si>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</si>
  <si>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</si>
  <si>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</si>
  <si>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</si>
  <si>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</si>
  <si>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</si>
  <si>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</si>
  <si>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</si>
  <si>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</si>
  <si>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</si>
  <si>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</si>
  <si>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</si>
  <si>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</si>
  <si>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</si>
  <si>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</si>
  <si>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</si>
  <si>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</si>
  <si>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</si>
  <si>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</si>
  <si>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</si>
  <si>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</si>
  <si>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</si>
  <si>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</si>
  <si>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</si>
  <si>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</si>
  <si>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</si>
  <si>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</si>
  <si>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</si>
  <si>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</si>
  <si>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</si>
  <si>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</si>
  <si>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</si>
  <si>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</si>
  <si>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</si>
  <si>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</si>
  <si>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</si>
  <si>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</si>
  <si>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</si>
  <si>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</si>
  <si>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</si>
  <si>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</si>
  <si>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</si>
  <si>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</si>
  <si>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</si>
  <si>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</si>
  <si>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</si>
  <si>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</si>
  <si>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</si>
  <si>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</si>
  <si>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</si>
  <si>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</si>
  <si>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</si>
  <si>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</si>
  <si>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</si>
  <si>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</si>
  <si>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</si>
  <si>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</si>
  <si>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</si>
  <si>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</si>
  <si>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</si>
  <si>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</si>
  <si>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</si>
  <si>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</si>
  <si>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COMERCIALIZADORA</t>
  </si>
  <si>
    <t>PLACETAS ESTADIO</t>
  </si>
  <si>
    <t>COLIMA</t>
  </si>
  <si>
    <t>COMERCIO DE ARTICULOS DE PAPELERIA</t>
  </si>
  <si>
    <t>CENTRO</t>
  </si>
  <si>
    <t>HERNANDEZ</t>
  </si>
  <si>
    <t>CUAUHTEMOC</t>
  </si>
  <si>
    <t>SISTEMAS Y TELECOMUNICACIONES DIGITALES SA DE CV</t>
  </si>
  <si>
    <t>STD990115P51</t>
  </si>
  <si>
    <t>COMERCIO DE ARTICULOS DE PAPELERIA, EQUIPO DE COMPUTO Y CONSUMIBLES</t>
  </si>
  <si>
    <t>TECNOLOGICO</t>
  </si>
  <si>
    <t>LA ARMONIA</t>
  </si>
  <si>
    <t>LORENA GUADALUPE</t>
  </si>
  <si>
    <t>CARDENAS</t>
  </si>
  <si>
    <t>ALCARAZ</t>
  </si>
  <si>
    <t>LORENA GUADALUPE CARDENAS ALCARAZ</t>
  </si>
  <si>
    <t>CAAL721212H36</t>
  </si>
  <si>
    <t>MOBILIARIO, EQUIPO E INSTRUMENTAL MEDICO Y DE LABORATORIO, PRODUCTOS FARMACEUTICOS</t>
  </si>
  <si>
    <t>CAMINO REAL</t>
  </si>
  <si>
    <t>EL PORVENIR</t>
  </si>
  <si>
    <t>EMILIANO CARRANZA</t>
  </si>
  <si>
    <t>OFITEC TECNOLOGIA SA DE CV</t>
  </si>
  <si>
    <t>OTE960730CXA</t>
  </si>
  <si>
    <t>COMERCIO AL POR MAYOR DE OTRAS MATERIAS PRIMAS PARA OTRAS INDUSTRIAS</t>
  </si>
  <si>
    <t>DE LOS MAESTROS</t>
  </si>
  <si>
    <t>MAGISTERIAL</t>
  </si>
  <si>
    <t>MARIA EUFEMIA</t>
  </si>
  <si>
    <t>RAMOS</t>
  </si>
  <si>
    <t>CASTELLANOS</t>
  </si>
  <si>
    <t>MARIA EUFEMIA RAMOS CASTELLANOS</t>
  </si>
  <si>
    <t>RACE580422D19</t>
  </si>
  <si>
    <t>CONFECCION EN SERIE DE UNIFORMES Y ROPA DE TRABAJO</t>
  </si>
  <si>
    <t>RUBEN DARIO</t>
  </si>
  <si>
    <t>LOMAS VISTA HERMOSA</t>
  </si>
  <si>
    <t>SEGUVAL SA DE CV</t>
  </si>
  <si>
    <t>SEG980402MX9</t>
  </si>
  <si>
    <t>SERVICIOS DE SEGURIDAD Y VIGILANCIA</t>
  </si>
  <si>
    <t>LA PAZ</t>
  </si>
  <si>
    <t>ARCOS SUR</t>
  </si>
  <si>
    <t>GUADALAJARA</t>
  </si>
  <si>
    <t>CESAR JAVIER</t>
  </si>
  <si>
    <t>CASTILLO</t>
  </si>
  <si>
    <t>JUAREZ</t>
  </si>
  <si>
    <t>CESAR JAVIER CASTILLO JUAREZ</t>
  </si>
  <si>
    <t>CAJC820513377</t>
  </si>
  <si>
    <t xml:space="preserve">SUMINITRO, VENTA E INSTALACION DE ALARMAS, CAMARAS DE VIGILANCIA, PANELES SOLARES, CONTROLES DE ACCESO </t>
  </si>
  <si>
    <t>VICENTE GUERRERO</t>
  </si>
  <si>
    <t>COMERCIO DE MOBILIARIO</t>
  </si>
  <si>
    <t>SAN FERNANDO</t>
  </si>
  <si>
    <t xml:space="preserve">NORA LIZBETH </t>
  </si>
  <si>
    <t>MOLINA</t>
  </si>
  <si>
    <t>SANTOS</t>
  </si>
  <si>
    <t>NORA LIZBETH MOLINA SANTOS</t>
  </si>
  <si>
    <t>MOSN781202G72</t>
  </si>
  <si>
    <t>5 DE MAYO</t>
  </si>
  <si>
    <t>FATIMA</t>
  </si>
  <si>
    <t>SERICOLOR DISEÑADORES E IMPRESORES SA DE CV</t>
  </si>
  <si>
    <t>SDI970908U65</t>
  </si>
  <si>
    <t>SERVICIOS DE DISEÑO E IMPRESIÓN</t>
  </si>
  <si>
    <t>MA. DEL REFUGIO MORALES</t>
  </si>
  <si>
    <t>ELECTRODOMESTICOS OLIMON SA DE CV</t>
  </si>
  <si>
    <t>EOL120827GC3</t>
  </si>
  <si>
    <t>REFACCIONES Y ACCESORIOS PARA APARATOS DOMESTICOS</t>
  </si>
  <si>
    <t>20 DE NOVIEMBRE</t>
  </si>
  <si>
    <t>DISTRIBUIDORA DE AIRES Y REFACCIONES DE ELECTRODOMESTICOS SA DE CV</t>
  </si>
  <si>
    <t>DAR151204HP7</t>
  </si>
  <si>
    <t>VENTA DE AIRES Y REFACCIONES DE ELECTRODOMESTICOS</t>
  </si>
  <si>
    <t>REFRIGERACION Y ACCESORIOS SA DE CV</t>
  </si>
  <si>
    <t>RAC640120BT1</t>
  </si>
  <si>
    <t>COMERCIO DE PRODUCTOS Y ACCESORIOS DE REFRIGERACION Y AIRE ACONDICIONADO</t>
  </si>
  <si>
    <t>FRANCISCO I MADERO</t>
  </si>
  <si>
    <t>FERRETERIA</t>
  </si>
  <si>
    <t>EL MORALETE</t>
  </si>
  <si>
    <t>OTONIEL</t>
  </si>
  <si>
    <t>SOSA</t>
  </si>
  <si>
    <t>SOTO</t>
  </si>
  <si>
    <t>OTONIEL SOSA SOTO</t>
  </si>
  <si>
    <t>SOSO301114Q26</t>
  </si>
  <si>
    <t>ORIENTAL</t>
  </si>
  <si>
    <t>CONSTRUCTORA</t>
  </si>
  <si>
    <t>LA ESTANCIA</t>
  </si>
  <si>
    <t>NORMA CONSUELO</t>
  </si>
  <si>
    <t>FONTES</t>
  </si>
  <si>
    <t>MARTINEZ</t>
  </si>
  <si>
    <t>NORMA CONSUELO FONTES MARTINEZ</t>
  </si>
  <si>
    <t>FOMN640228ME9</t>
  </si>
  <si>
    <t>FABRICACION DE UNIFORMES AREA MEDICA Y GOURMET</t>
  </si>
  <si>
    <t>CANARIO</t>
  </si>
  <si>
    <t>MORELOS</t>
  </si>
  <si>
    <t>COLIMA TOURS SA DE CV</t>
  </si>
  <si>
    <t>CTO050618T35</t>
  </si>
  <si>
    <t>SERVICIO DE TRANSPORTE Y TRASLADO DE PERSONAL</t>
  </si>
  <si>
    <t>EJERCITO MEXICANO (EJE SUR)</t>
  </si>
  <si>
    <t>EL TECOLOTE</t>
  </si>
  <si>
    <t>ORTIZ</t>
  </si>
  <si>
    <t>CONTRERAS</t>
  </si>
  <si>
    <t>FLORES</t>
  </si>
  <si>
    <t>CIUDAD DE VILLA DE ALVAREZ</t>
  </si>
  <si>
    <t>VILLA DE ALVAREZ</t>
  </si>
  <si>
    <t>ENRIQUE CORONA MORFIN</t>
  </si>
  <si>
    <t>MAGAÑA</t>
  </si>
  <si>
    <t>CARLOS DE LA MADRID BEJAR</t>
  </si>
  <si>
    <t>SERVICIOS INTEGRALES DE MANTENIMIENTO DE COLIMA SA DE CV</t>
  </si>
  <si>
    <t>SIM980311FA1</t>
  </si>
  <si>
    <t>FABRICACION DE ANUNCIOS Y SEÑALAMIENTOS</t>
  </si>
  <si>
    <t>AYUNTAMIENTO</t>
  </si>
  <si>
    <t>HOME DEPOT MEXICO S DE RL DE CV</t>
  </si>
  <si>
    <t>HDM001017AS1</t>
  </si>
  <si>
    <t>COMERCIO ARTICULOS PARA EL HOGAR</t>
  </si>
  <si>
    <t>3ER ANILLO PERIFERICO</t>
  </si>
  <si>
    <t>PRIMAVERAS</t>
  </si>
  <si>
    <t>ROBERTO URSUA QUIROZ SA DE CV</t>
  </si>
  <si>
    <t>RUQ840702D15</t>
  </si>
  <si>
    <t>COMERCIO Y DISTRIBUCION DE LLANTAS</t>
  </si>
  <si>
    <t>FELIPE SEVILLA DEL RIO</t>
  </si>
  <si>
    <t>LOMAS DE CIRCUNVALACION</t>
  </si>
  <si>
    <t>DANIEL</t>
  </si>
  <si>
    <t>LARIOS</t>
  </si>
  <si>
    <t>DAVILA</t>
  </si>
  <si>
    <t>DANIEL LARIOS DAVILA</t>
  </si>
  <si>
    <t>LADD680803SW4</t>
  </si>
  <si>
    <t>VENTA E INSTALACION DE CORTINAS Y PERSIANAS</t>
  </si>
  <si>
    <t>BELISARIO DOMINGUEZ</t>
  </si>
  <si>
    <t>MIRIAM TONANTZIN</t>
  </si>
  <si>
    <t>RUBIO</t>
  </si>
  <si>
    <t>TORRES</t>
  </si>
  <si>
    <t>MIRIAM TONANTZIN RUBIO TORRES</t>
  </si>
  <si>
    <t>RUTM8904284WA</t>
  </si>
  <si>
    <t>VENTA, RENTA Y MANTENIMIENTO DE EQUIPO DE IMPRESIÓN</t>
  </si>
  <si>
    <t>CALLE 15</t>
  </si>
  <si>
    <t>VALLE DE LAS GARZAS BARRIO 5</t>
  </si>
  <si>
    <t>MANZANILLO</t>
  </si>
  <si>
    <t>INFRA SA DE CV</t>
  </si>
  <si>
    <t>INF891031LT4</t>
  </si>
  <si>
    <t>FABRICACION DE GASES Y SOLDADURA</t>
  </si>
  <si>
    <t>EDUARDO</t>
  </si>
  <si>
    <t>CRUZ</t>
  </si>
  <si>
    <t>TUXTLA GUTIERREZ</t>
  </si>
  <si>
    <t>LOMAS DE VISTA HERMOSA</t>
  </si>
  <si>
    <t>ALFARO</t>
  </si>
  <si>
    <t>ROSA ELVA</t>
  </si>
  <si>
    <t>RIOS</t>
  </si>
  <si>
    <t>TALANCON</t>
  </si>
  <si>
    <t>ROSA ELVA RIOS TALANCON</t>
  </si>
  <si>
    <t>RITR630101IBA</t>
  </si>
  <si>
    <t>REPARACION Y MANTENIMIENTO DE MAQUINARIA Y EQUIPO INDUSTRIAL</t>
  </si>
  <si>
    <t>NIÑOS HEROES</t>
  </si>
  <si>
    <t>SAN RAFAEL</t>
  </si>
  <si>
    <t>LUZ MARIA</t>
  </si>
  <si>
    <t>MADRIGAL</t>
  </si>
  <si>
    <t>CORONA</t>
  </si>
  <si>
    <t>LUZ MARIA MADRIGAL CORONA</t>
  </si>
  <si>
    <t>MACL6410193U4</t>
  </si>
  <si>
    <t>ELABORACION DE PAN Y OTROS PRODUCTOS DE PANADERIA</t>
  </si>
  <si>
    <t>IGNACIO ALLENDE</t>
  </si>
  <si>
    <t>DULCES TIPICOS REGIONALES REYES SA DE CV</t>
  </si>
  <si>
    <t>DTR151202IE3</t>
  </si>
  <si>
    <t>ELABORACION DE DULCES TIPICOS</t>
  </si>
  <si>
    <t>M. OCAMPO</t>
  </si>
  <si>
    <t>JOSE ALBERTO</t>
  </si>
  <si>
    <t>GONZALEZ</t>
  </si>
  <si>
    <t>JOSE ALBERTO CARDENAS GONZALEZ</t>
  </si>
  <si>
    <t>CAGX840429P60</t>
  </si>
  <si>
    <t>SERVICIO DE RESTAURANTE</t>
  </si>
  <si>
    <t>IGNACIO SANDOVAL</t>
  </si>
  <si>
    <t>REAL VISTA HERMOSA</t>
  </si>
  <si>
    <t>KEVIN</t>
  </si>
  <si>
    <t>TELLO</t>
  </si>
  <si>
    <t>LOPEZ</t>
  </si>
  <si>
    <t>KEVIN TELLO LOPEZ</t>
  </si>
  <si>
    <t>TELK9110161C3</t>
  </si>
  <si>
    <t>16 DE SEPTIEMBRE</t>
  </si>
  <si>
    <t>PATRICIA IRENE</t>
  </si>
  <si>
    <t>VAZQUEZ</t>
  </si>
  <si>
    <t>ANGUIANO</t>
  </si>
  <si>
    <t>PATRICIA IRENE VAZQUEZ ANGUIANO</t>
  </si>
  <si>
    <t>VAAP550930236</t>
  </si>
  <si>
    <t>VENTA DE ARREGLOS FLORALES</t>
  </si>
  <si>
    <t>GARCIA</t>
  </si>
  <si>
    <t>VENTA DE ARTICULOS PROMOCIONALES</t>
  </si>
  <si>
    <t>PERIFERICO SUR</t>
  </si>
  <si>
    <t>TELEFONOS DE MEXICO SAB DE CV</t>
  </si>
  <si>
    <t>TME840315KT6</t>
  </si>
  <si>
    <t>SERVICIOS DE TELECOMUNICACIONES</t>
  </si>
  <si>
    <t>PARQUE VIA</t>
  </si>
  <si>
    <t>JOSE ABEL</t>
  </si>
  <si>
    <t>MACIAS</t>
  </si>
  <si>
    <t>JOSE ABEL TORRES MACIAS</t>
  </si>
  <si>
    <t>TOMA9105301S5</t>
  </si>
  <si>
    <t>SERVICIO DE FLETES</t>
  </si>
  <si>
    <t>INDEPENDENCIA</t>
  </si>
  <si>
    <t>LATIN ID SA DE CV</t>
  </si>
  <si>
    <t>LID020301KV9</t>
  </si>
  <si>
    <t>VENTA DE CONSUMIBLES DE COMPUTO</t>
  </si>
  <si>
    <t>RAFEL REBOLLAR</t>
  </si>
  <si>
    <t>SAN MIGUEL CHAPULTEPEC</t>
  </si>
  <si>
    <t>MIGUEL HIDALGO</t>
  </si>
  <si>
    <t>ARTICULOS DEPORTIVOS</t>
  </si>
  <si>
    <t>JARDINES DE LAS LOMAS</t>
  </si>
  <si>
    <t>LUIS FERNANDO</t>
  </si>
  <si>
    <t>OCHOA</t>
  </si>
  <si>
    <t>GUTIERREZ</t>
  </si>
  <si>
    <t>LUIS FERNANDO OCHOA GUTIERREZ</t>
  </si>
  <si>
    <t>OOGL681112LYA</t>
  </si>
  <si>
    <t>VENTA DE MATERIALES</t>
  </si>
  <si>
    <t>CAMPESTRE</t>
  </si>
  <si>
    <t>ALVAREZ</t>
  </si>
  <si>
    <t>RESIDENCIAL ESMERALDA</t>
  </si>
  <si>
    <t>RODRIGO</t>
  </si>
  <si>
    <t>FERNANDEZ</t>
  </si>
  <si>
    <t>MENESES</t>
  </si>
  <si>
    <t>RODRIGO FERNANDEZ MENESES</t>
  </si>
  <si>
    <t>FEMR821024PM5</t>
  </si>
  <si>
    <t>VENTA DE FLORES</t>
  </si>
  <si>
    <t>PEDRO A. GALVAN SUR</t>
  </si>
  <si>
    <t>LA GARITA</t>
  </si>
  <si>
    <t>HOTELERA COLIMENSE SA DE CV</t>
  </si>
  <si>
    <t>HCO790426PF7</t>
  </si>
  <si>
    <t>SERVICIO DE HOSPEDAJE</t>
  </si>
  <si>
    <t>JARDINES VISTA HERMOSA</t>
  </si>
  <si>
    <t>BMC DE COLIMA SA DE CV</t>
  </si>
  <si>
    <t>BCO140120CXA</t>
  </si>
  <si>
    <t>COMERCIO AL POR MAYOR DE MAQUINARIA</t>
  </si>
  <si>
    <t>SILVIA ELIZABETH</t>
  </si>
  <si>
    <t>SANCHEZ</t>
  </si>
  <si>
    <t>PULIDO</t>
  </si>
  <si>
    <t>SILVIA ELIZABETH SANCHEZ PULIDO</t>
  </si>
  <si>
    <t>SAPS841108AY9</t>
  </si>
  <si>
    <t>TALLER DE ACEROS Y PERFILES ELABORADOS</t>
  </si>
  <si>
    <t>GENERAL SILVERIO NUÑEZ</t>
  </si>
  <si>
    <t>BITALAB SA DE CV</t>
  </si>
  <si>
    <t>BIT060706CR3</t>
  </si>
  <si>
    <t>MATERIAL PARA LABORATORIOS</t>
  </si>
  <si>
    <t>RIO SALADO</t>
  </si>
  <si>
    <t>CESAR OSWALDO</t>
  </si>
  <si>
    <t>REBOLLEDO</t>
  </si>
  <si>
    <t>ZEPEDA</t>
  </si>
  <si>
    <t>CESAR OSWALDO REBOLLEDO ZEPEDA</t>
  </si>
  <si>
    <t>REZC700907FA7</t>
  </si>
  <si>
    <t>VENTA DE MATERIAL DEPORTIVO</t>
  </si>
  <si>
    <t>J MERCED CABRERA</t>
  </si>
  <si>
    <t>SAGRARIO DE LA LUZ</t>
  </si>
  <si>
    <t>LARA</t>
  </si>
  <si>
    <t>CABRAL</t>
  </si>
  <si>
    <t>SAGRARIO DE LA LUZ LARA CABRAL</t>
  </si>
  <si>
    <t>LACS720605Q97</t>
  </si>
  <si>
    <t>COLINAS DE SANTA BARBARA</t>
  </si>
  <si>
    <t>RAQUEL</t>
  </si>
  <si>
    <t>PARRA</t>
  </si>
  <si>
    <t>DELGADILLO</t>
  </si>
  <si>
    <t>RAQUEL PARRA DELGADILLO</t>
  </si>
  <si>
    <t>PADR500203RA2</t>
  </si>
  <si>
    <t>VENTA DE NEUMATICOS</t>
  </si>
  <si>
    <t>SAN PABLO</t>
  </si>
  <si>
    <t>ZAPOPAN</t>
  </si>
  <si>
    <t>LA GLORIA</t>
  </si>
  <si>
    <t>JARDIN HUSQVARNA Y AGRICOLA DE COLIMA SA DE CV</t>
  </si>
  <si>
    <t>JHA990225IF1</t>
  </si>
  <si>
    <t>COMERCIO AL POR MAYOR DE MAQUINARIA Y EQUIPO AGROPEUARIO</t>
  </si>
  <si>
    <t>GRISELDA ALVAREZ</t>
  </si>
  <si>
    <t>UNION</t>
  </si>
  <si>
    <t>TECOMAN</t>
  </si>
  <si>
    <t>SEGUROS ARGOS SA DE CV</t>
  </si>
  <si>
    <t>SAR0210119D5</t>
  </si>
  <si>
    <t>SEGUROS DE VIDA</t>
  </si>
  <si>
    <t>TECOYOTITLA</t>
  </si>
  <si>
    <t>EXHACIENDA DE GUADALUPE CHIMALISTAC</t>
  </si>
  <si>
    <t>CIUDAD DE MEXICO</t>
  </si>
  <si>
    <t>OLGA LIDIA</t>
  </si>
  <si>
    <t>BRICEÑO</t>
  </si>
  <si>
    <t>OLGA LIDIA BRICEÑO CASTILLO</t>
  </si>
  <si>
    <t>BICO760302L72</t>
  </si>
  <si>
    <t>COMERCIO DE PRODUCTOS DE LIMPIEZA</t>
  </si>
  <si>
    <t>ABARROTERA ESPINOZA SA DE CV</t>
  </si>
  <si>
    <t>AES9406067S1</t>
  </si>
  <si>
    <t>FUNDICION</t>
  </si>
  <si>
    <t>PAPEL ORO SA DE CV</t>
  </si>
  <si>
    <t>POR0211149D1</t>
  </si>
  <si>
    <t>PALMAS</t>
  </si>
  <si>
    <t>RINCON DEL AGUA AZUL</t>
  </si>
  <si>
    <t>VERONICA</t>
  </si>
  <si>
    <t>VERONICA MAGAÑA CARDENAS</t>
  </si>
  <si>
    <t>MACV641226322</t>
  </si>
  <si>
    <t>MADERO</t>
  </si>
  <si>
    <t>ELSA EDUVIGES</t>
  </si>
  <si>
    <t xml:space="preserve">VENEGAS </t>
  </si>
  <si>
    <t>PEREGRINA</t>
  </si>
  <si>
    <t>ELSA EDUVIGES VENEGAS PEREGRINA</t>
  </si>
  <si>
    <t>VEPE6703123T1</t>
  </si>
  <si>
    <t>COMALA</t>
  </si>
  <si>
    <t>ANGELICA MARGARITA</t>
  </si>
  <si>
    <t>MENDEZ</t>
  </si>
  <si>
    <t>COVARRUBIAS</t>
  </si>
  <si>
    <t>ANGELICA MARGARITA MENDEZ COVARRUBIAS</t>
  </si>
  <si>
    <t>MECA6708156M4</t>
  </si>
  <si>
    <t>CHAPULTEPEC</t>
  </si>
  <si>
    <t>LEONCIO IVAN</t>
  </si>
  <si>
    <t xml:space="preserve">OSORIO </t>
  </si>
  <si>
    <t>LEONCIO IVAN OSORIO GONZALEZ</t>
  </si>
  <si>
    <t>OOGL741010MZ9</t>
  </si>
  <si>
    <t>RENTA DE MUEBLES</t>
  </si>
  <si>
    <t>REFORMA</t>
  </si>
  <si>
    <t>LUIS RICARDO</t>
  </si>
  <si>
    <t>RAMIREZ</t>
  </si>
  <si>
    <t>LUIS RICARDO FERNANDEZ RAMIREZ</t>
  </si>
  <si>
    <t>FERL640526SM4</t>
  </si>
  <si>
    <t>AMEZCUA</t>
  </si>
  <si>
    <t>RODRIGUEZ</t>
  </si>
  <si>
    <t>AVILA</t>
  </si>
  <si>
    <t>UNIVERSIDAD DE COLIMA</t>
  </si>
  <si>
    <t>UCO6209019R6</t>
  </si>
  <si>
    <t>INSTITUCION PUBLICA DE EDUCACION SUPERIOR</t>
  </si>
  <si>
    <t>UNIVERSIDAD</t>
  </si>
  <si>
    <t>LAS VIVORAS</t>
  </si>
  <si>
    <t>VENTA DE MATERIAL ELECTRICO</t>
  </si>
  <si>
    <t>TERCER ANILLO PERIFERICO</t>
  </si>
  <si>
    <t>RENTA DE EQUIPOS DE SONIDO</t>
  </si>
  <si>
    <t>NAPOLES</t>
  </si>
  <si>
    <t>BENITO JUAREZ</t>
  </si>
  <si>
    <t>SALVADOR</t>
  </si>
  <si>
    <t>HUERTAS DEL SOL</t>
  </si>
  <si>
    <t>PROVEEDORA ELECTRICA BAZAN SA DE CV</t>
  </si>
  <si>
    <t>PEL061108P97</t>
  </si>
  <si>
    <t>MANUEL GALLARDO ZAMORA</t>
  </si>
  <si>
    <t>JULIO CESAR</t>
  </si>
  <si>
    <t>JULIO CESAR CASTILLO GUTIERREZ</t>
  </si>
  <si>
    <t>CAGJ7810099T3</t>
  </si>
  <si>
    <t>FELIX GERARDO</t>
  </si>
  <si>
    <t>SINSEL</t>
  </si>
  <si>
    <t>FELIX GERARDO TORRES SINSEL</t>
  </si>
  <si>
    <t>TOSF6712175UA</t>
  </si>
  <si>
    <t>TUBOS Y PRECOLADOS</t>
  </si>
  <si>
    <t>TOKA INTERNACIONAL SAPI DE CV</t>
  </si>
  <si>
    <t>TIN090211JC9</t>
  </si>
  <si>
    <t>MEDIOS ELECTRONICOS DE PAGO</t>
  </si>
  <si>
    <t>MONTEMORELOS</t>
  </si>
  <si>
    <t>LOMA BONITA</t>
  </si>
  <si>
    <t>JUAN MANUEL</t>
  </si>
  <si>
    <t>TORO</t>
  </si>
  <si>
    <t>JUAN MANUEL TORO ALCARAZ</t>
  </si>
  <si>
    <t>TOAJ751229AT6</t>
  </si>
  <si>
    <t>REJAS ABATIBLES, PROTECCION Y SEGURIDAD</t>
  </si>
  <si>
    <t>GRUPO DEPORTIVO CARSIN SA DE CV</t>
  </si>
  <si>
    <t>GDC1705305Z0</t>
  </si>
  <si>
    <t>CRISANTEMO</t>
  </si>
  <si>
    <t>SAN JOSE DEL JARAL</t>
  </si>
  <si>
    <t>ESTADO DE MEXICO</t>
  </si>
  <si>
    <t>ATIZAPAN DE ZARAGOZA</t>
  </si>
  <si>
    <t>ANA BERTHA</t>
  </si>
  <si>
    <t>SANTANA</t>
  </si>
  <si>
    <t>ANA BERTHA LOPEZ SANTANA</t>
  </si>
  <si>
    <t>LOSA800618C8A</t>
  </si>
  <si>
    <t>AZUCENA DE JESUS</t>
  </si>
  <si>
    <t>MENDOZA</t>
  </si>
  <si>
    <t>ZAMORA</t>
  </si>
  <si>
    <t>AZUCENA DE JESUS MENDOZA ZAMORA</t>
  </si>
  <si>
    <t>MEZA780102TQ8</t>
  </si>
  <si>
    <t>INGACIO SANDOVAL</t>
  </si>
  <si>
    <t>OFFICE DEPOT DE MEXICO SA DE CV</t>
  </si>
  <si>
    <t>ODM950324V2A</t>
  </si>
  <si>
    <t>VENTA DE ARTICULOS DE OFICINA</t>
  </si>
  <si>
    <t>EMBOTELLADORA DE COLIMA SA DE CV</t>
  </si>
  <si>
    <t>ECO820331KB5</t>
  </si>
  <si>
    <t>VENTA DE BEBIDA Y REFRESCOS</t>
  </si>
  <si>
    <t>TECOMAN SUR</t>
  </si>
  <si>
    <t>NUEVA WAL MART DE MEXICO S DE RL DE CV</t>
  </si>
  <si>
    <t>NWM9709244W4</t>
  </si>
  <si>
    <t>DANIELA</t>
  </si>
  <si>
    <t>PRADO</t>
  </si>
  <si>
    <t>DANIELA CASTILLO PRADO</t>
  </si>
  <si>
    <t>CAPD9302231V4</t>
  </si>
  <si>
    <t>SERVICIO DE LAVANDERIA</t>
  </si>
  <si>
    <t>INSURGENTES</t>
  </si>
  <si>
    <t>MARIA CONCEPCION</t>
  </si>
  <si>
    <t>GOSCH</t>
  </si>
  <si>
    <t>MAASBERG</t>
  </si>
  <si>
    <t>MARIA CONCEPCION GOSCH MAASBERG</t>
  </si>
  <si>
    <t>GOMC630529IP3</t>
  </si>
  <si>
    <t>ARTICULOS MILITARES, NAVALES, CACERIA Y PESCA</t>
  </si>
  <si>
    <t>EMILIO CARRANZA</t>
  </si>
  <si>
    <t>VIVERO SAN MARTIN S DE PR DE RL</t>
  </si>
  <si>
    <t>VSM080425GF6</t>
  </si>
  <si>
    <t>VENTA DE PLANTAS</t>
  </si>
  <si>
    <t>VENTA DE ALIMENTOS</t>
  </si>
  <si>
    <t>REDPACK SA DE CV</t>
  </si>
  <si>
    <t>RED940114JX9</t>
  </si>
  <si>
    <t>SERVICIO DE PAQUETERIA</t>
  </si>
  <si>
    <t xml:space="preserve">INSURGENTES </t>
  </si>
  <si>
    <t>COMERCIALIZADORA SOXLUV SA DE CV</t>
  </si>
  <si>
    <t>CSO130527LA8</t>
  </si>
  <si>
    <t>AVENIDA C</t>
  </si>
  <si>
    <t>VENUSTIANO CARRANZA</t>
  </si>
  <si>
    <t>JORGE PAUL</t>
  </si>
  <si>
    <t>JORGE PAUL CONTRERAS FLORES</t>
  </si>
  <si>
    <t>COFJ990122KG9</t>
  </si>
  <si>
    <t>JOSE SANTOS CHOCANO</t>
  </si>
  <si>
    <t>JARDINES DE VISTA HERMOSA</t>
  </si>
  <si>
    <t>TWILIGHT SA DE CV</t>
  </si>
  <si>
    <t>TWI940202EZ8</t>
  </si>
  <si>
    <t>INSTRUMENTOS DE MEDICION INDUSTRIAL</t>
  </si>
  <si>
    <t>ALFONSO REYES</t>
  </si>
  <si>
    <t>2612-704</t>
  </si>
  <si>
    <t>DEL PASEO RESIDENCIAL</t>
  </si>
  <si>
    <t>MONTERREY</t>
  </si>
  <si>
    <t>ZAB DE MEXICO SA DE CV</t>
  </si>
  <si>
    <t>ZME030224FD2</t>
  </si>
  <si>
    <t>ALCALDE</t>
  </si>
  <si>
    <t>MUIRTUAL NATION SA DE CV</t>
  </si>
  <si>
    <t>MNA160126SH4</t>
  </si>
  <si>
    <t>VENTA DE MATERIAL EDUCATIVO</t>
  </si>
  <si>
    <t>12 DE DICIEMBRE</t>
  </si>
  <si>
    <t>CHAPALITA ORIENTE</t>
  </si>
  <si>
    <t>QVIST SA DE CV</t>
  </si>
  <si>
    <t>QVI171124CC6</t>
  </si>
  <si>
    <t>ANUNCIOS Y SEÑALAMIENTOS</t>
  </si>
  <si>
    <t>GRANADITAS</t>
  </si>
  <si>
    <t>ATEMAJAC</t>
  </si>
  <si>
    <t>HUGO CESAR</t>
  </si>
  <si>
    <t>GUZMAN</t>
  </si>
  <si>
    <t>HUGO CESAR GUTIERREZ GUZMAN</t>
  </si>
  <si>
    <t>GUGH970617KPA</t>
  </si>
  <si>
    <t>EQUIPO DE JARDINERIA</t>
  </si>
  <si>
    <t>CONSTRUCTORA Y EDIFICADORA LEON DE COLIMA SA DE CV</t>
  </si>
  <si>
    <t>CEL791207KR0</t>
  </si>
  <si>
    <t>LUIS ALBERTO</t>
  </si>
  <si>
    <t>GAMA</t>
  </si>
  <si>
    <t xml:space="preserve"> ESPINDOLA</t>
  </si>
  <si>
    <t>LUIS ALBERTO GAMA ESPINDOLA</t>
  </si>
  <si>
    <t>GAEL7304084K4</t>
  </si>
  <si>
    <t>LA CANTERA</t>
  </si>
  <si>
    <t>MARIA DE LOS ANGELES</t>
  </si>
  <si>
    <t>PEREZ</t>
  </si>
  <si>
    <t>BARAJAS</t>
  </si>
  <si>
    <t>MARIA DE LOS ANGELES PEREZ BARAJAS</t>
  </si>
  <si>
    <t>PEBA750818FI5</t>
  </si>
  <si>
    <t>BOSQUE ALPINO</t>
  </si>
  <si>
    <t>VILLAS DEL BOSQUE</t>
  </si>
  <si>
    <t>NANCY PATRICIA</t>
  </si>
  <si>
    <t>LLERENAS</t>
  </si>
  <si>
    <t>NANCY PATRICIA ZAMORA LLERENAS</t>
  </si>
  <si>
    <t>ZALN831024PX7</t>
  </si>
  <si>
    <t>CORTES</t>
  </si>
  <si>
    <t>VARGAS</t>
  </si>
  <si>
    <t>SERVICIO DE ALIMENTOS</t>
  </si>
  <si>
    <t>ALVARADO</t>
  </si>
  <si>
    <t>CENTRO NACIONAL DE EVALUACION PARA LA EDUCACION SUPERIOR AC</t>
  </si>
  <si>
    <t>CNE940509K59</t>
  </si>
  <si>
    <t>CARLOS GUSTAVO</t>
  </si>
  <si>
    <t>TRILLO</t>
  </si>
  <si>
    <t>FIGUEROA</t>
  </si>
  <si>
    <t>CARLOS GUSTAVO TRILLO FIGUEROA</t>
  </si>
  <si>
    <t>TIFC840919GP9</t>
  </si>
  <si>
    <t>SERVICIOS DE FUMIGACION</t>
  </si>
  <si>
    <t>PORFIRIO GAYTAN</t>
  </si>
  <si>
    <t>JUAN JOSE RIOS</t>
  </si>
  <si>
    <t>ANA ESTEFANIA</t>
  </si>
  <si>
    <t>PONCE DE LEON</t>
  </si>
  <si>
    <t>ANA ESTEFANIA PONCE DE LEON MENDOZA</t>
  </si>
  <si>
    <t>POMA871218M88</t>
  </si>
  <si>
    <t>SERVICIO DE LIMPIEZA, ABARRORES</t>
  </si>
  <si>
    <t>FELIPE DE JESUS</t>
  </si>
  <si>
    <t>MICHEL</t>
  </si>
  <si>
    <t>FELIPE DE JESUS MICHEL SANTANA</t>
  </si>
  <si>
    <t>MISF690405MV5</t>
  </si>
  <si>
    <t>RENTA DE SONIDO</t>
  </si>
  <si>
    <t>BRISEIDA JAZMIN</t>
  </si>
  <si>
    <t>REVUELTA</t>
  </si>
  <si>
    <t>CORIA</t>
  </si>
  <si>
    <t>BRISEIDA JAZMIN REVUELTA CORIA</t>
  </si>
  <si>
    <t>RECB9504209H0</t>
  </si>
  <si>
    <t>VENTA DE EQUIPOS DE MEDICION</t>
  </si>
  <si>
    <t>TOLUCA</t>
  </si>
  <si>
    <t>HE GRAPHIC SA DE CV</t>
  </si>
  <si>
    <t>HGR100526MQ8</t>
  </si>
  <si>
    <t>DISEÑO Y PUBLICIDAD</t>
  </si>
  <si>
    <t>CESAR</t>
  </si>
  <si>
    <t>MOJICA</t>
  </si>
  <si>
    <t>CESAR FIGUEROA MOJICA</t>
  </si>
  <si>
    <t>FIMC690224A79</t>
  </si>
  <si>
    <t xml:space="preserve">MANTENIMIENTO INTEGRAL </t>
  </si>
  <si>
    <t>DEL ALUMINIO</t>
  </si>
  <si>
    <t>VILLAS DE ORO</t>
  </si>
  <si>
    <t>SALAZAR</t>
  </si>
  <si>
    <t>ESTRADA</t>
  </si>
  <si>
    <t>SALVADOR OCHOA ESTRADA</t>
  </si>
  <si>
    <t>OOES7302232YA</t>
  </si>
  <si>
    <t>SERVICIO DE FONTANERIA</t>
  </si>
  <si>
    <t>MARIA LUISA DEL CARMEN</t>
  </si>
  <si>
    <t>IÑIGUEZ</t>
  </si>
  <si>
    <t>MARIA LUISA DEL CARMEN IÑIGUEZ MENDEZ</t>
  </si>
  <si>
    <t>IIML7812164M0</t>
  </si>
  <si>
    <t>VENTA DE ARTESANIAS</t>
  </si>
  <si>
    <t>HIDALGO</t>
  </si>
  <si>
    <t>FERNANDO</t>
  </si>
  <si>
    <t>CEBALLOS</t>
  </si>
  <si>
    <t>FERNANDO SANCHEZ CEBALLOS</t>
  </si>
  <si>
    <t>SACF670904IQ0</t>
  </si>
  <si>
    <t>VENTA DE ALCOHOL</t>
  </si>
  <si>
    <t>JOSE JUAN</t>
  </si>
  <si>
    <t>JOSE JUAN GUTIERREZ CRUZ</t>
  </si>
  <si>
    <t>GUCJ921219NQ6</t>
  </si>
  <si>
    <t>MANTENIMIENTO Y SOPORTE DE SOFTWARE</t>
  </si>
  <si>
    <t>1A NORTE PTE</t>
  </si>
  <si>
    <t>1030/7</t>
  </si>
  <si>
    <t>ASERTA SEGUROS VIDA SA DE CV</t>
  </si>
  <si>
    <t>ASE120413IY4</t>
  </si>
  <si>
    <t>PARQUE DEL PEDREGAL</t>
  </si>
  <si>
    <t>RUBEN ALEJANDRO</t>
  </si>
  <si>
    <t>MORFIN</t>
  </si>
  <si>
    <t>RUBEN ALEJANDRO CRUZ MORFIN</t>
  </si>
  <si>
    <t>CUMR7907233FA</t>
  </si>
  <si>
    <t>SERVICIO DE TRANSPORTE URBANO</t>
  </si>
  <si>
    <t>JUAN ALVAREZ</t>
  </si>
  <si>
    <t>COMERCIALIZADORA EMBOL SA DE CV</t>
  </si>
  <si>
    <t>CEN190228TY4</t>
  </si>
  <si>
    <t>ACCESORIOS</t>
  </si>
  <si>
    <t>VALLARTA</t>
  </si>
  <si>
    <t>VALLARTA PONIENTE</t>
  </si>
  <si>
    <t>CFE SUMINISTRADOR DE SERVICIOS BASICOS</t>
  </si>
  <si>
    <t>CSS160330CP7</t>
  </si>
  <si>
    <t>SERVICIO DE ENERGIA ELECTRICA</t>
  </si>
  <si>
    <t>MELINA</t>
  </si>
  <si>
    <t>VEGA</t>
  </si>
  <si>
    <t>CARRILLO</t>
  </si>
  <si>
    <t>MELINA VEGA CARRILLO</t>
  </si>
  <si>
    <t>VECM880405715</t>
  </si>
  <si>
    <t xml:space="preserve">REFORMA </t>
  </si>
  <si>
    <t>35A</t>
  </si>
  <si>
    <t>SUPER KIOSKO SA DE CV</t>
  </si>
  <si>
    <t>SKI020328NK5</t>
  </si>
  <si>
    <t>TIENDA DE AUTOSERVICIO</t>
  </si>
  <si>
    <t>SEGUROS INBURSA SA</t>
  </si>
  <si>
    <t>SIN9408027L7</t>
  </si>
  <si>
    <t>ASEGURADORA</t>
  </si>
  <si>
    <t>PEÑA POBRE</t>
  </si>
  <si>
    <t>SEGUROS AFIRME SA DE CV</t>
  </si>
  <si>
    <t>SAF980202D99</t>
  </si>
  <si>
    <t>ALFREDO</t>
  </si>
  <si>
    <t>ALFREDO ALVAREZ AVILA</t>
  </si>
  <si>
    <t>AAAA760830942</t>
  </si>
  <si>
    <t>TELECOMUNICACIONES</t>
  </si>
  <si>
    <t>EDUARDO CORTES RODRIGUEZ</t>
  </si>
  <si>
    <t>CORE7508212B3</t>
  </si>
  <si>
    <t>AGUA MARINA</t>
  </si>
  <si>
    <t>LA FLORIDA</t>
  </si>
  <si>
    <t>COMERCIALIZADORA Y ABASTECEDORA LEFORT SA DE CV</t>
  </si>
  <si>
    <t>CAL171215UT3</t>
  </si>
  <si>
    <t>VALLE DE LAS PALOMAS</t>
  </si>
  <si>
    <t>JARDINES DEL VALLE</t>
  </si>
  <si>
    <t>BRANKO</t>
  </si>
  <si>
    <t>VALDOVINOS</t>
  </si>
  <si>
    <t>LUVINOFF</t>
  </si>
  <si>
    <t>BRANKO VALDOVINOS LUVINOFF</t>
  </si>
  <si>
    <t>VALB781013M73</t>
  </si>
  <si>
    <t>FJM GRUPO EMPRESARIAL SA DE CV</t>
  </si>
  <si>
    <t>FGE100924V71</t>
  </si>
  <si>
    <t>SEGURIDAD PRIVADA</t>
  </si>
  <si>
    <t>DE LA PAZ</t>
  </si>
  <si>
    <t>GREGORIO</t>
  </si>
  <si>
    <t>PINTO</t>
  </si>
  <si>
    <t>GREGORIO PINTO MARTINEZ</t>
  </si>
  <si>
    <t>PIMG720619ASA</t>
  </si>
  <si>
    <t>TRABAJOS ESPECIALIZADOS PARA LA CONTRUCCION</t>
  </si>
  <si>
    <t>CALLE ESTADO DE HIDALGO</t>
  </si>
  <si>
    <t>DEL VALLE</t>
  </si>
  <si>
    <t>GAMEZ</t>
  </si>
  <si>
    <t>FELIPE DE JESUS FLORES GAMEZ</t>
  </si>
  <si>
    <t>FOGF8104298S3</t>
  </si>
  <si>
    <t>VENTA DE FERTILIZANTES Y PESTICIDAS</t>
  </si>
  <si>
    <t>ASPERSORAS AGRICOLAS DE COLIMA SA DE CV</t>
  </si>
  <si>
    <t>AAC03082684A</t>
  </si>
  <si>
    <t>VENTA DE REFACCIONES Y ACCESORIOS DE JARDINERIA</t>
  </si>
  <si>
    <t>EMILIO BRUN AILLAUD</t>
  </si>
  <si>
    <t>168-B</t>
  </si>
  <si>
    <t>TIENDAS SORIANA SA DE CV</t>
  </si>
  <si>
    <t>TSO991022PB6</t>
  </si>
  <si>
    <t>TIENDA DEPARTAMENTAL</t>
  </si>
  <si>
    <t>BLANCA PATRICIA</t>
  </si>
  <si>
    <t>PALACIOS</t>
  </si>
  <si>
    <t>BLANCA PATRICIA PALACIOS GARCIA</t>
  </si>
  <si>
    <t>PAGB570814344</t>
  </si>
  <si>
    <t>MARGARITA</t>
  </si>
  <si>
    <t>VELEZ</t>
  </si>
  <si>
    <t>MARGARITA VELEZ RAMIREZ</t>
  </si>
  <si>
    <t>VERM840911J49</t>
  </si>
  <si>
    <t>GALINDO</t>
  </si>
  <si>
    <t>SALVADOR GONZALEZ GALINDO</t>
  </si>
  <si>
    <t>GOGS821216BV3</t>
  </si>
  <si>
    <t>TIENDA DE ELECTRONICA</t>
  </si>
  <si>
    <t>OM PROYECT SA DE CV</t>
  </si>
  <si>
    <t>OPR1308158I5</t>
  </si>
  <si>
    <t>PATRIA</t>
  </si>
  <si>
    <t>LOMAS DEL VALLE</t>
  </si>
  <si>
    <t xml:space="preserve">ALEJANDRA MONTSERRAT </t>
  </si>
  <si>
    <t>MORALES</t>
  </si>
  <si>
    <t>AMAYA</t>
  </si>
  <si>
    <t>ALEJANDRA MONTSERRAT MORALES AMAYA</t>
  </si>
  <si>
    <t>MOAA9305073I8</t>
  </si>
  <si>
    <t>VENTA DE PINTURAS</t>
  </si>
  <si>
    <t>1149-A</t>
  </si>
  <si>
    <t>REYNALDA</t>
  </si>
  <si>
    <t>BRAVO</t>
  </si>
  <si>
    <t>REYNALDA BRAVO SANCHEZ</t>
  </si>
  <si>
    <t>BASR790106HQ1</t>
  </si>
  <si>
    <t>SERVICIO Y REPARACION DE EQUIPO DE COMPUTO</t>
  </si>
  <si>
    <t>JUAN OSEGUERA VELAZQUEZ</t>
  </si>
  <si>
    <t>JARDINES DE TECOMAN</t>
  </si>
  <si>
    <t>NAZDIRA JULIANA</t>
  </si>
  <si>
    <t>MURO</t>
  </si>
  <si>
    <t>NAZDIRA JULIANA GONZALEZ MURO</t>
  </si>
  <si>
    <t>GOMN700923CM0</t>
  </si>
  <si>
    <t>ALIMENTOS POSTO S DE RL DE CV</t>
  </si>
  <si>
    <t>APO120730PG2</t>
  </si>
  <si>
    <t>SURTIDORA DE FERRETERIA Y MATERIALES SA DE CV</t>
  </si>
  <si>
    <t>SFM00061515A</t>
  </si>
  <si>
    <t>FERRETERIA Y MATERIALES</t>
  </si>
  <si>
    <t xml:space="preserve">LIBRAMIENTO GDL-MANZANILLO </t>
  </si>
  <si>
    <t>CARLOS EDUARDO</t>
  </si>
  <si>
    <t>CARLOS EDUARDO PEREZ VARGAS</t>
  </si>
  <si>
    <t>PEVC920824HT5</t>
  </si>
  <si>
    <t>SURTIDORA DE HIGIENICOS Y SERVICIOS</t>
  </si>
  <si>
    <t>GREGORIO TORRES QUINTERO</t>
  </si>
  <si>
    <t>AVALOS</t>
  </si>
  <si>
    <t>ALVA PAPELERIA SA DE CV</t>
  </si>
  <si>
    <t>APA000525KV6</t>
  </si>
  <si>
    <t>COMERCIO ARTICULOS DE PAPELERIA</t>
  </si>
  <si>
    <t>RODOLFO CHAVEZ CARRILLO</t>
  </si>
  <si>
    <t>CAVE SA DE CV</t>
  </si>
  <si>
    <t>CAV9306031F2</t>
  </si>
  <si>
    <t>COMERCIO DE COMBUSTIBLES Y LUBRICANTES</t>
  </si>
  <si>
    <t>COMBU-EXPRESS SA DE CV</t>
  </si>
  <si>
    <t>CEX9809213U5</t>
  </si>
  <si>
    <t>LOMA REAL</t>
  </si>
  <si>
    <t>GENERAL DE COMBUSTIBLES COLIMA SA DE CV</t>
  </si>
  <si>
    <t>GCC031006PM9</t>
  </si>
  <si>
    <t>ARBOLEDAS</t>
  </si>
  <si>
    <t xml:space="preserve">Calle </t>
  </si>
  <si>
    <t xml:space="preserve">Colonia </t>
  </si>
  <si>
    <t xml:space="preserve">COLIMA </t>
  </si>
  <si>
    <t xml:space="preserve">CARLOS EDUARDO </t>
  </si>
  <si>
    <t xml:space="preserve">VARGAS </t>
  </si>
  <si>
    <t xml:space="preserve">CARLOS EDUARDO PEREZ VARGAS </t>
  </si>
  <si>
    <t xml:space="preserve">MATERIALES DE LIMPIEZA </t>
  </si>
  <si>
    <t xml:space="preserve">FATIMA </t>
  </si>
  <si>
    <t xml:space="preserve">TORRES QUINTERO </t>
  </si>
  <si>
    <t xml:space="preserve">Colima </t>
  </si>
  <si>
    <t xml:space="preserve">No </t>
  </si>
  <si>
    <t xml:space="preserve">MARIO </t>
  </si>
  <si>
    <t>NAVARRETE</t>
  </si>
  <si>
    <t xml:space="preserve">DE LA PAZ </t>
  </si>
  <si>
    <t xml:space="preserve">MARIO NAVARRETE DE LA PAZ </t>
  </si>
  <si>
    <t>NAPM690525M6A</t>
  </si>
  <si>
    <t xml:space="preserve">COMPRA DE PIN CON LOGOTIPO </t>
  </si>
  <si>
    <t xml:space="preserve">KOYOTLAN </t>
  </si>
  <si>
    <t xml:space="preserve">LOS ALMENDROS </t>
  </si>
  <si>
    <t xml:space="preserve">VILLA DE ALVAREZ COLIMA </t>
  </si>
  <si>
    <t xml:space="preserve">NANCY PAULETTE </t>
  </si>
  <si>
    <t xml:space="preserve">MARTIN DEL CAMPO </t>
  </si>
  <si>
    <t xml:space="preserve">DEL TORO </t>
  </si>
  <si>
    <t xml:space="preserve">NANCY PAULETTE MARTIN DEL CAMPO DEL TORO </t>
  </si>
  <si>
    <t>MATN 870108TY6</t>
  </si>
  <si>
    <t xml:space="preserve">PAGO POR LA COMPRA DE SELLO TRODAT </t>
  </si>
  <si>
    <t>María Ahumada de Gómez</t>
  </si>
  <si>
    <t>Primaveras, Alfredo V. Bonfil</t>
  </si>
  <si>
    <t> 28978</t>
  </si>
  <si>
    <t xml:space="preserve">Persona moral </t>
  </si>
  <si>
    <t xml:space="preserve">LONAS GOMEZ SA DE CV </t>
  </si>
  <si>
    <t>LGO041105HM1</t>
  </si>
  <si>
    <t xml:space="preserve">PAGO POR LA COMPRA DE TOLDO </t>
  </si>
  <si>
    <t xml:space="preserve">Niños Héroes </t>
  </si>
  <si>
    <t xml:space="preserve">LA GUADALUPE </t>
  </si>
  <si>
    <t xml:space="preserve">OCHOA </t>
  </si>
  <si>
    <t xml:space="preserve">ESTRADA </t>
  </si>
  <si>
    <t xml:space="preserve">SALVADOR OCHOA ESTRADA </t>
  </si>
  <si>
    <t>OOES7302232TA</t>
  </si>
  <si>
    <t xml:space="preserve">PAGO POR MANTENIMIENTO </t>
  </si>
  <si>
    <t xml:space="preserve">MAUNA LOA </t>
  </si>
  <si>
    <t xml:space="preserve">NUEVO MILENIO </t>
  </si>
  <si>
    <t xml:space="preserve">ARTURO </t>
  </si>
  <si>
    <t xml:space="preserve">VERDUZCO </t>
  </si>
  <si>
    <t xml:space="preserve">MORENO </t>
  </si>
  <si>
    <t xml:space="preserve">ARTURO VERDUZCO MORENO </t>
  </si>
  <si>
    <t>VEMA 710409S94</t>
  </si>
  <si>
    <t xml:space="preserve">MATERIAL CUADROS PARA CERTIFICADO </t>
  </si>
  <si>
    <t xml:space="preserve">JIMENEZ </t>
  </si>
  <si>
    <t xml:space="preserve">CENTRO </t>
  </si>
  <si>
    <t>CONSTRUCCIONES BOMBAS Y RIEGOS DEL PACIFICO SA DE CV</t>
  </si>
  <si>
    <t>CBR150220TU5</t>
  </si>
  <si>
    <t>VENTA DE EQUIPOS AGRICOLAS</t>
  </si>
  <si>
    <t>JARDINES DE LA VILLA</t>
  </si>
  <si>
    <t>GABRIELA</t>
  </si>
  <si>
    <t>IBARRA</t>
  </si>
  <si>
    <t>GABRIELA GUTIERREZ IBARRA</t>
  </si>
  <si>
    <t>GUIG660918SA5</t>
  </si>
  <si>
    <t>OTROS INTERMEDIARIOS DEL COMERCIO AL POR MENOR</t>
  </si>
  <si>
    <t>ANDRES</t>
  </si>
  <si>
    <t>BARRERA</t>
  </si>
  <si>
    <t>ANDRES BARRERA PEREZ</t>
  </si>
  <si>
    <t>BAPA520521PL6</t>
  </si>
  <si>
    <t>OTROS TRABAJOS ESPECIALIZADOS PARA LA CONTRUCCION</t>
  </si>
  <si>
    <t>PEDRO FLORES</t>
  </si>
  <si>
    <t>SALAGUA</t>
  </si>
  <si>
    <t>FERREPACIFICO CORPORATION SA DE CV</t>
  </si>
  <si>
    <t>FCO010403TE5</t>
  </si>
  <si>
    <t>COMERCIO AL POR MAYOR DE OTROS MATERIALES PARA LA CONSTRUCCION</t>
  </si>
  <si>
    <t>CARRETERA A SAN SEBASTIAN EL GRANDE</t>
  </si>
  <si>
    <t>LA CALERILLA</t>
  </si>
  <si>
    <t>SAN PEDRO TLAQUEPAQUE</t>
  </si>
  <si>
    <t>TLAQUEPAQUE</t>
  </si>
  <si>
    <t>FRANCISCO MIGUEL</t>
  </si>
  <si>
    <t>FRANCISCO MIGUEL GONZALEZ LOPEZ</t>
  </si>
  <si>
    <t>GOLF9009112Y2</t>
  </si>
  <si>
    <t>COMPRA VENTA DE PRODUCTOS Y SERVICIOS DE LIMPIEZA</t>
  </si>
  <si>
    <t>LUZ MARIA GONZALEZ DAVILA</t>
  </si>
  <si>
    <t>GODL660912DC7</t>
  </si>
  <si>
    <t>CONSTELACION</t>
  </si>
  <si>
    <t>MANUEL M DIEGUEZ</t>
  </si>
  <si>
    <t>BIJOU MEXICO SA DE CV</t>
  </si>
  <si>
    <t>BME010405MX7</t>
  </si>
  <si>
    <t>DISTRIBUIDORA LIVERPOOL SA DE CV</t>
  </si>
  <si>
    <t>DLI931201MI9</t>
  </si>
  <si>
    <t>TRANSPORTES GBA SA DE CV</t>
  </si>
  <si>
    <t>TGB171124NX7</t>
  </si>
  <si>
    <t>SERVICIO DE TRANSPORTES</t>
  </si>
  <si>
    <t>BALLENA</t>
  </si>
  <si>
    <t>FONDEPORT</t>
  </si>
  <si>
    <t>CONSTRUCTORA INTEGRAL DE COLIMA SA DE CV</t>
  </si>
  <si>
    <t>CIC090817CS9</t>
  </si>
  <si>
    <t>JESUS ARMANDO</t>
  </si>
  <si>
    <t>JESUS ARMANDO FIGUEROA AVALOS</t>
  </si>
  <si>
    <t>FIAJ860619FN2</t>
  </si>
  <si>
    <t>ANDREA PAULINA</t>
  </si>
  <si>
    <t>MUÑOZ</t>
  </si>
  <si>
    <t>JIMENEZ</t>
  </si>
  <si>
    <t>ANDREA PAULINA MUÑOZ JIMENEZ</t>
  </si>
  <si>
    <t>MUJA930225MD4</t>
  </si>
  <si>
    <t>COMERCIALIZADORA DE EQUIPO DEPORTIVO</t>
  </si>
  <si>
    <t>JARDINES RESIDENCIALES</t>
  </si>
  <si>
    <t>JUAN FRANCISCO</t>
  </si>
  <si>
    <t>JUAN FRANCISCO JUAREZ RODRIGUEZ</t>
  </si>
  <si>
    <t>JURJ730927P1A</t>
  </si>
  <si>
    <t>VENTA DE ARTICULOS Y REFACIONES INFORMATICAS</t>
  </si>
  <si>
    <t>JAIME</t>
  </si>
  <si>
    <t>COLMENARES</t>
  </si>
  <si>
    <t>JAIME AVALOS COLMENARES</t>
  </si>
  <si>
    <t>AACJ680907645</t>
  </si>
  <si>
    <t xml:space="preserve">GAVIOTAS </t>
  </si>
  <si>
    <t>MARTIN EDUARDO</t>
  </si>
  <si>
    <t>MARTIN EDUARDO MAGAÑA MENDOZA</t>
  </si>
  <si>
    <t>MAMM631224AE7</t>
  </si>
  <si>
    <t>HERRERIA, PUERTS AUTOMATICAS</t>
  </si>
  <si>
    <t>VALERIO TRUJANO</t>
  </si>
  <si>
    <t xml:space="preserve">JOSE </t>
  </si>
  <si>
    <t>MARAVELES</t>
  </si>
  <si>
    <t>JOSE MARAVELES RIOS</t>
  </si>
  <si>
    <t>MARJ5206262M4</t>
  </si>
  <si>
    <t>RENTA Y VENTA DE EQUIPOS DE FOTOCOPIADO Y VENTA DE CONSUMIBLES</t>
  </si>
  <si>
    <t>TESLA CIENTIFICA MAYOREO SA DE CV</t>
  </si>
  <si>
    <t>TCM130731SNA</t>
  </si>
  <si>
    <t>COMERCIALIZADORA DE EQUIPO DE LABORATORIO</t>
  </si>
  <si>
    <t>NOGAL</t>
  </si>
  <si>
    <t>FRESNO</t>
  </si>
  <si>
    <t>SALVADOR GERARDO</t>
  </si>
  <si>
    <t>SALVADOR GERARDO GARCIA ZAMORA</t>
  </si>
  <si>
    <t>GAZS831226RC5</t>
  </si>
  <si>
    <t>SERVICIO DE LUZ Y SONIDO</t>
  </si>
  <si>
    <t>KARLA IVETH</t>
  </si>
  <si>
    <t>KARLA IVETH PONCE DE LEON GONZALEZ</t>
  </si>
  <si>
    <t>POGK780723JN1</t>
  </si>
  <si>
    <t>ESTAPILLA</t>
  </si>
  <si>
    <t>LUIS MIGUEL</t>
  </si>
  <si>
    <t>CASTAÑEDA</t>
  </si>
  <si>
    <t>LUIS MIGUEL CSTAÑEDA HERNANDEZ</t>
  </si>
  <si>
    <t>CAHL781027IC1</t>
  </si>
  <si>
    <t xml:space="preserve">CARLOS GERARDO </t>
  </si>
  <si>
    <t>CARLOS GERARDO LOPEZ SANTANA</t>
  </si>
  <si>
    <t>LOSC860202GG0</t>
  </si>
  <si>
    <t>CERRAJERIA</t>
  </si>
  <si>
    <t>AYALA</t>
  </si>
  <si>
    <t>MARIO AYALA RODRIGUEZ</t>
  </si>
  <si>
    <t>AARM460804564</t>
  </si>
  <si>
    <t>MARIANO ARISTA</t>
  </si>
  <si>
    <t>HIR COMPAÑÍA DE SEGUROS SA DE CV</t>
  </si>
  <si>
    <t>HSE971027CW2</t>
  </si>
  <si>
    <t xml:space="preserve">SEGUROS   </t>
  </si>
  <si>
    <t>EVA ADRIANA</t>
  </si>
  <si>
    <t>GALLEGOS</t>
  </si>
  <si>
    <t>EVA ADRIANA FLORES GALLEGOS</t>
  </si>
  <si>
    <t>FOGE7209231D6</t>
  </si>
  <si>
    <t>COMIALEX SA DE CV</t>
  </si>
  <si>
    <t>COM100121D43</t>
  </si>
  <si>
    <t>FARMACIA GUADALAJARA SA DE CV</t>
  </si>
  <si>
    <t>FGU830930PD3</t>
  </si>
  <si>
    <t>MIGUEL</t>
  </si>
  <si>
    <t>MIGUEL ALFARO IÑIGUEZ</t>
  </si>
  <si>
    <t>AAIM810817171</t>
  </si>
  <si>
    <t>AMPARO</t>
  </si>
  <si>
    <t>AMPARO ALVARADO TRILLO</t>
  </si>
  <si>
    <t>AATA581227H56</t>
  </si>
  <si>
    <t>SERVICIOS BROXEL SAPI DE CV</t>
  </si>
  <si>
    <t>SBR130327HU9</t>
  </si>
  <si>
    <t>ULINE SHIPPING SUPPLIES S DE RL DE CV</t>
  </si>
  <si>
    <t>USS000718PA0</t>
  </si>
  <si>
    <t>VENTA DE MATERIALES PARA ENVIO, INDUSTRIALES Y DE EMBALAJE</t>
  </si>
  <si>
    <t>MIGUEL ALEMAN</t>
  </si>
  <si>
    <t>KM21</t>
  </si>
  <si>
    <t>PROLOGIS PARK APODACA</t>
  </si>
  <si>
    <t>APODACA</t>
  </si>
  <si>
    <t xml:space="preserve">NOE </t>
  </si>
  <si>
    <t>DE LA MORA</t>
  </si>
  <si>
    <t>NOE GARCIA DE LA MORA</t>
  </si>
  <si>
    <t>GAMN800810HI0</t>
  </si>
  <si>
    <t>RENTA, VENTA Y RAPARACION DE MAQUINAS SOLDADORAS</t>
  </si>
  <si>
    <t>LEONEL</t>
  </si>
  <si>
    <t>RINCON</t>
  </si>
  <si>
    <t>MESINA</t>
  </si>
  <si>
    <t>LEONEL RINCON MESINA</t>
  </si>
  <si>
    <t>RIML690526CB7</t>
  </si>
  <si>
    <t>MANTENIMIENTO Y SOPORTE DE SOFTWARE Y HARDWARE</t>
  </si>
  <si>
    <t>SULMA IRIS</t>
  </si>
  <si>
    <t>SULMA IRIS MUÑOZ PEREZ</t>
  </si>
  <si>
    <t>MUPS861022FB6</t>
  </si>
  <si>
    <t>SERVICIO DE TELEFONIA Y REDES</t>
  </si>
  <si>
    <t xml:space="preserve">RAMON </t>
  </si>
  <si>
    <t>CIBRIAN</t>
  </si>
  <si>
    <t>RAMON CIBRIAN VARGAS</t>
  </si>
  <si>
    <t>CIVR7302211X0</t>
  </si>
  <si>
    <t>GALBHER SA DE CV</t>
  </si>
  <si>
    <t>GAL170120233</t>
  </si>
  <si>
    <t>HERNAN LARA ZAVALA</t>
  </si>
  <si>
    <t>RINCON DEL COLIBRI</t>
  </si>
  <si>
    <t>ASOCIACION DE VOLEIBOL DEL ESTADO DE COLIMA AC</t>
  </si>
  <si>
    <t>AVE9712184D7</t>
  </si>
  <si>
    <t>ASOCIACION DEPORTIVA</t>
  </si>
  <si>
    <t xml:space="preserve">ATHZIRI BETZAIDA </t>
  </si>
  <si>
    <t>HURTADO</t>
  </si>
  <si>
    <t>ATHZIRI BETZAIDA LOPEZ HURTADO</t>
  </si>
  <si>
    <t>LOHA040901333</t>
  </si>
  <si>
    <t>MATERIALES PARA LA CONTRUCCION ARMERIA SA DE CV</t>
  </si>
  <si>
    <t>MCA000404T20</t>
  </si>
  <si>
    <t>VENTA DE FERRETERIA Y MATERIALES</t>
  </si>
  <si>
    <t>EDITORA DIARIO DE COLIMA SA DE CV</t>
  </si>
  <si>
    <t>EDC900214FFA</t>
  </si>
  <si>
    <t>EDITORIAL</t>
  </si>
  <si>
    <t>BARRETO</t>
  </si>
  <si>
    <t>VIELMAS</t>
  </si>
  <si>
    <t>CESAR BARRETO VIELMAS</t>
  </si>
  <si>
    <t>BAVC770125680</t>
  </si>
  <si>
    <t>REPARACIONES Y MTTO A/A</t>
  </si>
  <si>
    <t>PRIVADA VICENTE GUERRERO</t>
  </si>
  <si>
    <t>AURELIO</t>
  </si>
  <si>
    <t>AURELIO ALCARAZ RODRIGUEZ</t>
  </si>
  <si>
    <t>AARA671014TA7</t>
  </si>
  <si>
    <t>VIVERO</t>
  </si>
  <si>
    <t>ALEJANDRO</t>
  </si>
  <si>
    <t>RAZO</t>
  </si>
  <si>
    <t>ALEJANDRO VARGAS RAZO</t>
  </si>
  <si>
    <t>VARA720906H1</t>
  </si>
  <si>
    <t xml:space="preserve">CONTRERAS </t>
  </si>
  <si>
    <t>ANA SILVA</t>
  </si>
  <si>
    <t>ANA SILVA LARIOS MORENO</t>
  </si>
  <si>
    <t>LAMA691117UNA</t>
  </si>
  <si>
    <t>FERNANDO ORTIZ PEREZ</t>
  </si>
  <si>
    <t>OIPF791218IN8</t>
  </si>
  <si>
    <t xml:space="preserve">FELIPE SEVILLA DEL RIO </t>
  </si>
  <si>
    <t>299A</t>
  </si>
  <si>
    <t>JARDINES VISTA HERMOSA III</t>
  </si>
  <si>
    <t>SARA DANIELA</t>
  </si>
  <si>
    <t xml:space="preserve"> IBAÑEZ  </t>
  </si>
  <si>
    <t>SANDOVAL</t>
  </si>
  <si>
    <t xml:space="preserve">SARA DANIELA IBAÑEZ SANDOVAL </t>
  </si>
  <si>
    <t>IASS020708DS5</t>
  </si>
  <si>
    <t>VENTA DE MATERIALES ELECTRICOS</t>
  </si>
  <si>
    <t>MAQUILADORA Y EXPORTADORA DE ASPAS Y EXTRACTORES DE AIRE DEL NUEVO MILENIO S.A. DE C.V.</t>
  </si>
  <si>
    <t>MEA99031752A</t>
  </si>
  <si>
    <t>COMERCIALIZADORA DE EXTRACTORES DE AIRE INDUSTRIALES</t>
  </si>
  <si>
    <t>VICTOR HUGO</t>
  </si>
  <si>
    <t>ASCENCIO</t>
  </si>
  <si>
    <t>VICTOR HUGO RODRIGUEZ ASCENCIO</t>
  </si>
  <si>
    <t>ROAV790210V6A</t>
  </si>
  <si>
    <t>ABARROTES</t>
  </si>
  <si>
    <t>JOSE RAMON</t>
  </si>
  <si>
    <t>JOSE RAMON AMEZCUA GONZALEZ</t>
  </si>
  <si>
    <t>AEGR820706LG9</t>
  </si>
  <si>
    <t>RESTAURANT</t>
  </si>
  <si>
    <t>JOSE VASCONCELOS</t>
  </si>
  <si>
    <t>DEPORTES</t>
  </si>
  <si>
    <t>JEFATURA DE PROYECTO DE  SERVICIOS ADMINISTRATIVOS PLANTEL 181. COLIMA</t>
  </si>
  <si>
    <t>http://www.conalepcolima.com.mx/xxxii-padron-de-proveedores-y-contratistas/</t>
  </si>
  <si>
    <t>HUGO ALBERTO GONZALEZ SALAZAR</t>
  </si>
  <si>
    <t>HUGO ALBERTO</t>
  </si>
  <si>
    <t xml:space="preserve">GONZALEZ </t>
  </si>
  <si>
    <t>GOSH841027D6</t>
  </si>
  <si>
    <t>401 - B</t>
  </si>
  <si>
    <t>LOMAS DE CIRCUNVALACIÓN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</si>
</sst>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/>
    <xf numFmtId="0" fontId="4" fillId="0" borderId="0" xfId="0" applyFont="1"/>
    <xf numFmtId="0" fontId="3" fillId="0" borderId="0" xfId="1"/>
    <xf numFmtId="0" fontId="0" fillId="0" borderId="0" xfId="0" applyAlignment="1">
      <alignment horizontal="right"/>
    </xf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Alignment="1"/>
    <xf numFmtId="0" fontId="5" fillId="0" borderId="0" xfId="2" applyFill="1"/>
    <xf numFmtId="0" fontId="6" fillId="0" borderId="0" xfId="2" applyFont="1" applyFill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/>
    <xf numFmtId="0" fontId="0" fillId="0" borderId="0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ya/OneDrive%20-%20COLEGIO%20NACIONAL%20DE%20EDUCACION%20PROFESIONAL%20TECNICA%20Colima/Desktop/Compras%202023/05.%20PNT/2%20ABRIL%20-%20JUNIO/LTG-LTAIPEC29FXXXII2t2023c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ya/OneDrive%20-%20COLEGIO%20NACIONAL%20DE%20EDUCACION%20PROFESIONAL%20TECNICA%20Colima/Desktop/Art%2029%20fracc%20XXVIII%20-%20adj%20directa/LTG-LTAIPEC29FXXVIII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98031"/>
      <sheetName val="Hidden_1_Tabla_498031"/>
      <sheetName val="Tabla_498016"/>
      <sheetName val="Hidden_1_Tabla_498016"/>
      <sheetName val="Tabla_49802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xxxii-padron-de-proveedores-y-contratistas/" TargetMode="External"/><Relationship Id="rId18" Type="http://schemas.openxmlformats.org/officeDocument/2006/relationships/hyperlink" Target="http://www.conalepcolima.com.mx/xxxii-padron-de-proveedores-y-contratistas/" TargetMode="External"/><Relationship Id="rId26" Type="http://schemas.openxmlformats.org/officeDocument/2006/relationships/hyperlink" Target="http://www.conalepcolima.com.mx/xxxii-padron-de-proveedores-y-contratistas/" TargetMode="External"/><Relationship Id="rId39" Type="http://schemas.openxmlformats.org/officeDocument/2006/relationships/hyperlink" Target="http://www.conalepcolima.com.mx/xxxii-padron-de-proveedores-y-contratistas/" TargetMode="External"/><Relationship Id="rId21" Type="http://schemas.openxmlformats.org/officeDocument/2006/relationships/hyperlink" Target="http://www.conalepcolima.com.mx/xxxii-padron-de-proveedores-y-contratistas/" TargetMode="External"/><Relationship Id="rId34" Type="http://schemas.openxmlformats.org/officeDocument/2006/relationships/hyperlink" Target="http://www.conalepcolima.com.mx/xxxii-padron-de-proveedores-y-contratistas/" TargetMode="External"/><Relationship Id="rId42" Type="http://schemas.openxmlformats.org/officeDocument/2006/relationships/hyperlink" Target="http://www.conalepcolima.com.mx/xxxii-padron-de-proveedores-y-contratistas/" TargetMode="External"/><Relationship Id="rId47" Type="http://schemas.openxmlformats.org/officeDocument/2006/relationships/hyperlink" Target="http://www.conalepcolima.com.mx/xxxii-padron-de-proveedores-y-contratistas/" TargetMode="External"/><Relationship Id="rId50" Type="http://schemas.openxmlformats.org/officeDocument/2006/relationships/hyperlink" Target="http://www.conalepcolima.com.mx/xxxii-padron-de-proveedores-y-contratistas/" TargetMode="External"/><Relationship Id="rId55" Type="http://schemas.openxmlformats.org/officeDocument/2006/relationships/hyperlink" Target="http://www.conalepcolima.com.mx/xxxii-padron-de-proveedores-y-contratistas/" TargetMode="External"/><Relationship Id="rId7" Type="http://schemas.openxmlformats.org/officeDocument/2006/relationships/hyperlink" Target="http://www.conalepcolima.com.mx/xxxii-padron-de-proveedores-y-contratistas/" TargetMode="External"/><Relationship Id="rId2" Type="http://schemas.openxmlformats.org/officeDocument/2006/relationships/hyperlink" Target="http://www.conalepcolima.com.mx/xxxii-padron-de-proveedores-y-contratistas/" TargetMode="External"/><Relationship Id="rId16" Type="http://schemas.openxmlformats.org/officeDocument/2006/relationships/hyperlink" Target="http://www.conalepcolima.com.mx/xxxii-padron-de-proveedores-y-contratistas/" TargetMode="External"/><Relationship Id="rId29" Type="http://schemas.openxmlformats.org/officeDocument/2006/relationships/hyperlink" Target="http://www.conalepcolima.com.mx/xxxii-padron-de-proveedores-y-contratistas/" TargetMode="External"/><Relationship Id="rId11" Type="http://schemas.openxmlformats.org/officeDocument/2006/relationships/hyperlink" Target="http://www.conalepcolima.com.mx/xxxii-padron-de-proveedores-y-contratistas/" TargetMode="External"/><Relationship Id="rId24" Type="http://schemas.openxmlformats.org/officeDocument/2006/relationships/hyperlink" Target="http://www.conalepcolima.com.mx/xxxii-padron-de-proveedores-y-contratistas/" TargetMode="External"/><Relationship Id="rId32" Type="http://schemas.openxmlformats.org/officeDocument/2006/relationships/hyperlink" Target="http://www.conalepcolima.com.mx/xxxii-padron-de-proveedores-y-contratistas/" TargetMode="External"/><Relationship Id="rId37" Type="http://schemas.openxmlformats.org/officeDocument/2006/relationships/hyperlink" Target="http://www.conalepcolima.com.mx/xxxii-padron-de-proveedores-y-contratistas/" TargetMode="External"/><Relationship Id="rId40" Type="http://schemas.openxmlformats.org/officeDocument/2006/relationships/hyperlink" Target="http://www.conalepcolima.com.mx/xxxii-padron-de-proveedores-y-contratistas/" TargetMode="External"/><Relationship Id="rId45" Type="http://schemas.openxmlformats.org/officeDocument/2006/relationships/hyperlink" Target="http://www.conalepcolima.com.mx/xxxii-padron-de-proveedores-y-contratistas/" TargetMode="External"/><Relationship Id="rId53" Type="http://schemas.openxmlformats.org/officeDocument/2006/relationships/hyperlink" Target="http://www.conalepcolima.com.mx/xxxii-padron-de-proveedores-y-contratistas/" TargetMode="External"/><Relationship Id="rId58" Type="http://schemas.openxmlformats.org/officeDocument/2006/relationships/hyperlink" Target="http://www.conalepcolima.com.mx/xxxii-padron-de-proveedores-y-contratistas/" TargetMode="External"/><Relationship Id="rId5" Type="http://schemas.openxmlformats.org/officeDocument/2006/relationships/hyperlink" Target="http://www.conalepcolima.com.mx/xxxii-padron-de-proveedores-y-contratistas/" TargetMode="External"/><Relationship Id="rId19" Type="http://schemas.openxmlformats.org/officeDocument/2006/relationships/hyperlink" Target="http://www.conalepcolima.com.mx/xxxii-padron-de-proveedores-y-contratistas/" TargetMode="External"/><Relationship Id="rId4" Type="http://schemas.openxmlformats.org/officeDocument/2006/relationships/hyperlink" Target="http://www.conalepcolima.com.mx/xxxii-padron-de-proveedores-y-contratistas/" TargetMode="External"/><Relationship Id="rId9" Type="http://schemas.openxmlformats.org/officeDocument/2006/relationships/hyperlink" Target="http://www.conalepcolima.com.mx/xxxii-padron-de-proveedores-y-contratistas/" TargetMode="External"/><Relationship Id="rId14" Type="http://schemas.openxmlformats.org/officeDocument/2006/relationships/hyperlink" Target="http://www.conalepcolima.com.mx/xxxii-padron-de-proveedores-y-contratistas/" TargetMode="External"/><Relationship Id="rId22" Type="http://schemas.openxmlformats.org/officeDocument/2006/relationships/hyperlink" Target="http://www.conalepcolima.com.mx/xxxii-padron-de-proveedores-y-contratistas/" TargetMode="External"/><Relationship Id="rId27" Type="http://schemas.openxmlformats.org/officeDocument/2006/relationships/hyperlink" Target="http://www.conalepcolima.com.mx/xxxii-padron-de-proveedores-y-contratistas/" TargetMode="External"/><Relationship Id="rId30" Type="http://schemas.openxmlformats.org/officeDocument/2006/relationships/hyperlink" Target="http://www.conalepcolima.com.mx/xxxii-padron-de-proveedores-y-contratistas/" TargetMode="External"/><Relationship Id="rId35" Type="http://schemas.openxmlformats.org/officeDocument/2006/relationships/hyperlink" Target="http://www.conalepcolima.com.mx/xxxii-padron-de-proveedores-y-contratistas/" TargetMode="External"/><Relationship Id="rId43" Type="http://schemas.openxmlformats.org/officeDocument/2006/relationships/hyperlink" Target="http://www.conalepcolima.com.mx/xxxii-padron-de-proveedores-y-contratistas/" TargetMode="External"/><Relationship Id="rId48" Type="http://schemas.openxmlformats.org/officeDocument/2006/relationships/hyperlink" Target="http://www.conalepcolima.com.mx/xxxii-padron-de-proveedores-y-contratistas/" TargetMode="External"/><Relationship Id="rId56" Type="http://schemas.openxmlformats.org/officeDocument/2006/relationships/hyperlink" Target="http://www.conalepcolima.com.mx/xxxii-padron-de-proveedores-y-contratistas/" TargetMode="External"/><Relationship Id="rId8" Type="http://schemas.openxmlformats.org/officeDocument/2006/relationships/hyperlink" Target="http://www.conalepcolima.com.mx/xxxii-padron-de-proveedores-y-contratistas/" TargetMode="External"/><Relationship Id="rId51" Type="http://schemas.openxmlformats.org/officeDocument/2006/relationships/hyperlink" Target="http://www.conalepcolima.com.mx/xxxii-padron-de-proveedores-y-contratistas/" TargetMode="External"/><Relationship Id="rId3" Type="http://schemas.openxmlformats.org/officeDocument/2006/relationships/hyperlink" Target="http://www.conalepcolima.com.mx/xxxii-padron-de-proveedores-y-contratistas/" TargetMode="External"/><Relationship Id="rId12" Type="http://schemas.openxmlformats.org/officeDocument/2006/relationships/hyperlink" Target="http://www.conalepcolima.com.mx/xxxii-padron-de-proveedores-y-contratistas/" TargetMode="External"/><Relationship Id="rId17" Type="http://schemas.openxmlformats.org/officeDocument/2006/relationships/hyperlink" Target="http://www.conalepcolima.com.mx/xxxii-padron-de-proveedores-y-contratistas/" TargetMode="External"/><Relationship Id="rId25" Type="http://schemas.openxmlformats.org/officeDocument/2006/relationships/hyperlink" Target="http://www.conalepcolima.com.mx/xxxii-padron-de-proveedores-y-contratistas/" TargetMode="External"/><Relationship Id="rId33" Type="http://schemas.openxmlformats.org/officeDocument/2006/relationships/hyperlink" Target="http://www.conalepcolima.com.mx/xxxii-padron-de-proveedores-y-contratistas/" TargetMode="External"/><Relationship Id="rId38" Type="http://schemas.openxmlformats.org/officeDocument/2006/relationships/hyperlink" Target="http://www.conalepcolima.com.mx/xxxii-padron-de-proveedores-y-contratistas/" TargetMode="External"/><Relationship Id="rId46" Type="http://schemas.openxmlformats.org/officeDocument/2006/relationships/hyperlink" Target="http://www.conalepcolima.com.mx/xxxii-padron-de-proveedores-y-contratistas/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www.conalepcolima.com.mx/xxxii-padron-de-proveedores-y-contratistas/" TargetMode="External"/><Relationship Id="rId41" Type="http://schemas.openxmlformats.org/officeDocument/2006/relationships/hyperlink" Target="http://www.conalepcolima.com.mx/xxxii-padron-de-proveedores-y-contratistas/" TargetMode="External"/><Relationship Id="rId54" Type="http://schemas.openxmlformats.org/officeDocument/2006/relationships/hyperlink" Target="http://www.conalepcolima.com.mx/xxxii-padron-de-proveedores-y-contratistas/" TargetMode="External"/><Relationship Id="rId1" Type="http://schemas.openxmlformats.org/officeDocument/2006/relationships/hyperlink" Target="http://www.conalepcolima.com.mx/xxxii-padron-de-proveedores-y-contratistas/" TargetMode="External"/><Relationship Id="rId6" Type="http://schemas.openxmlformats.org/officeDocument/2006/relationships/hyperlink" Target="http://www.conalepcolima.com.mx/xxxii-padron-de-proveedores-y-contratistas/" TargetMode="External"/><Relationship Id="rId15" Type="http://schemas.openxmlformats.org/officeDocument/2006/relationships/hyperlink" Target="http://www.conalepcolima.com.mx/xxxii-padron-de-proveedores-y-contratistas/" TargetMode="External"/><Relationship Id="rId23" Type="http://schemas.openxmlformats.org/officeDocument/2006/relationships/hyperlink" Target="http://www.conalepcolima.com.mx/xxxii-padron-de-proveedores-y-contratistas/" TargetMode="External"/><Relationship Id="rId28" Type="http://schemas.openxmlformats.org/officeDocument/2006/relationships/hyperlink" Target="http://www.conalepcolima.com.mx/xxxii-padron-de-proveedores-y-contratistas/" TargetMode="External"/><Relationship Id="rId36" Type="http://schemas.openxmlformats.org/officeDocument/2006/relationships/hyperlink" Target="http://www.conalepcolima.com.mx/xxxii-padron-de-proveedores-y-contratistas/" TargetMode="External"/><Relationship Id="rId49" Type="http://schemas.openxmlformats.org/officeDocument/2006/relationships/hyperlink" Target="http://www.conalepcolima.com.mx/xxxii-padron-de-proveedores-y-contratistas/" TargetMode="External"/><Relationship Id="rId57" Type="http://schemas.openxmlformats.org/officeDocument/2006/relationships/hyperlink" Target="http://www.conalepcolima.com.mx/xxxii-padron-de-proveedores-y-contratistas/" TargetMode="External"/><Relationship Id="rId10" Type="http://schemas.openxmlformats.org/officeDocument/2006/relationships/hyperlink" Target="http://www.conalepcolima.com.mx/xxxii-padron-de-proveedores-y-contratistas/" TargetMode="External"/><Relationship Id="rId31" Type="http://schemas.openxmlformats.org/officeDocument/2006/relationships/hyperlink" Target="http://www.conalepcolima.com.mx/xxxii-padron-de-proveedores-y-contratistas/" TargetMode="External"/><Relationship Id="rId44" Type="http://schemas.openxmlformats.org/officeDocument/2006/relationships/hyperlink" Target="http://www.conalepcolima.com.mx/xxxii-padron-de-proveedores-y-contratistas/" TargetMode="External"/><Relationship Id="rId52" Type="http://schemas.openxmlformats.org/officeDocument/2006/relationships/hyperlink" Target="http://www.conalepcolima.com.mx/xxxii-padron-de-proveedores-y-contratis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1"/>
  <sheetViews>
    <sheetView tabSelected="1" topLeftCell="A39" workbookViewId="0">
      <selection activeCell="A126" sqref="A126:XFD126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17.140625" customWidth="1"/>
    <col min="4" max="4" width="19.5703125" customWidth="1"/>
    <col min="5" max="5" width="24.42578125" customWidth="1"/>
    <col min="6" max="6" width="16" customWidth="1"/>
    <col min="7" max="7" width="21.140625" customWidth="1"/>
    <col min="8" max="8" width="22.28515625" customWidth="1"/>
    <col min="9" max="9" width="16.5703125" customWidth="1"/>
    <col min="10" max="10" width="55.5703125" customWidth="1"/>
    <col min="11" max="11" width="17.7109375" customWidth="1"/>
    <col min="12" max="12" width="23.7109375" customWidth="1"/>
    <col min="13" max="13" width="28.140625" customWidth="1"/>
    <col min="14" max="14" width="26.85546875" customWidth="1"/>
    <col min="15" max="15" width="18" customWidth="1"/>
    <col min="16" max="16" width="110.7109375" customWidth="1"/>
    <col min="17" max="17" width="36.85546875" bestFit="1" customWidth="1"/>
    <col min="18" max="18" width="33" bestFit="1" customWidth="1"/>
    <col min="19" max="19" width="18.7109375" customWidth="1"/>
    <col min="20" max="20" width="10.5703125" customWidth="1"/>
    <col min="21" max="21" width="21.140625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23.5703125" customWidth="1"/>
    <col min="29" max="29" width="26" customWidth="1"/>
    <col min="30" max="34" width="7.42578125" customWidth="1"/>
    <col min="35" max="43" width="16.5703125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s="17" customFormat="1" ht="102" x14ac:dyDescent="0.25">
      <c r="A7" s="16" t="s">
        <v>63</v>
      </c>
      <c r="B7" s="16" t="s">
        <v>64</v>
      </c>
      <c r="C7" s="16" t="s">
        <v>65</v>
      </c>
      <c r="D7" s="16" t="s">
        <v>66</v>
      </c>
      <c r="E7" s="16" t="s">
        <v>67</v>
      </c>
      <c r="F7" s="16" t="s">
        <v>68</v>
      </c>
      <c r="G7" s="16" t="s">
        <v>69</v>
      </c>
      <c r="H7" s="16" t="s">
        <v>70</v>
      </c>
      <c r="I7" s="16" t="s">
        <v>71</v>
      </c>
      <c r="J7" s="16" t="s">
        <v>72</v>
      </c>
      <c r="K7" s="16" t="s">
        <v>73</v>
      </c>
      <c r="L7" s="16" t="s">
        <v>74</v>
      </c>
      <c r="M7" s="16" t="s">
        <v>75</v>
      </c>
      <c r="N7" s="16" t="s">
        <v>76</v>
      </c>
      <c r="O7" s="16" t="s">
        <v>77</v>
      </c>
      <c r="P7" s="16" t="s">
        <v>78</v>
      </c>
      <c r="Q7" s="16" t="s">
        <v>79</v>
      </c>
      <c r="R7" s="16" t="s">
        <v>80</v>
      </c>
      <c r="S7" s="16" t="s">
        <v>81</v>
      </c>
      <c r="T7" s="16" t="s">
        <v>82</v>
      </c>
      <c r="U7" s="16" t="s">
        <v>83</v>
      </c>
      <c r="V7" s="16" t="s">
        <v>84</v>
      </c>
      <c r="W7" s="16" t="s">
        <v>85</v>
      </c>
      <c r="X7" s="16" t="s">
        <v>86</v>
      </c>
      <c r="Y7" s="16" t="s">
        <v>87</v>
      </c>
      <c r="Z7" s="16" t="s">
        <v>88</v>
      </c>
      <c r="AA7" s="16" t="s">
        <v>89</v>
      </c>
      <c r="AB7" s="16" t="s">
        <v>90</v>
      </c>
      <c r="AC7" s="16" t="s">
        <v>91</v>
      </c>
      <c r="AD7" s="16" t="s">
        <v>92</v>
      </c>
      <c r="AE7" s="16" t="s">
        <v>93</v>
      </c>
      <c r="AF7" s="16" t="s">
        <v>94</v>
      </c>
      <c r="AG7" s="16" t="s">
        <v>95</v>
      </c>
      <c r="AH7" s="16" t="s">
        <v>96</v>
      </c>
      <c r="AI7" s="16" t="s">
        <v>97</v>
      </c>
      <c r="AJ7" s="16" t="s">
        <v>98</v>
      </c>
      <c r="AK7" s="16" t="s">
        <v>99</v>
      </c>
      <c r="AL7" s="16" t="s">
        <v>100</v>
      </c>
      <c r="AM7" s="16" t="s">
        <v>101</v>
      </c>
      <c r="AN7" s="16" t="s">
        <v>102</v>
      </c>
      <c r="AO7" s="16" t="s">
        <v>103</v>
      </c>
      <c r="AP7" s="16" t="s">
        <v>104</v>
      </c>
      <c r="AQ7" s="16" t="s">
        <v>105</v>
      </c>
      <c r="AR7" s="16" t="s">
        <v>106</v>
      </c>
      <c r="AS7" s="16" t="s">
        <v>107</v>
      </c>
      <c r="AT7" s="16" t="s">
        <v>108</v>
      </c>
      <c r="AU7" s="16" t="s">
        <v>109</v>
      </c>
      <c r="AV7" s="16" t="s">
        <v>110</v>
      </c>
    </row>
    <row r="8" spans="1:48" x14ac:dyDescent="0.25">
      <c r="A8" s="22">
        <v>2024</v>
      </c>
      <c r="B8" s="3">
        <v>45292</v>
      </c>
      <c r="C8" s="3">
        <v>45382</v>
      </c>
      <c r="D8" s="1" t="s">
        <v>112</v>
      </c>
      <c r="E8" s="1"/>
      <c r="F8" s="1"/>
      <c r="G8" s="1"/>
      <c r="J8" s="1" t="s">
        <v>222</v>
      </c>
      <c r="K8" s="1" t="s">
        <v>115</v>
      </c>
      <c r="M8" s="1" t="s">
        <v>223</v>
      </c>
      <c r="N8" s="1" t="s">
        <v>132</v>
      </c>
      <c r="O8" s="1" t="s">
        <v>150</v>
      </c>
      <c r="P8" s="1" t="s">
        <v>224</v>
      </c>
      <c r="Q8" s="1" t="s">
        <v>176</v>
      </c>
      <c r="R8" s="1" t="s">
        <v>225</v>
      </c>
      <c r="S8" s="1">
        <v>187</v>
      </c>
      <c r="U8" s="1" t="s">
        <v>182</v>
      </c>
      <c r="V8" s="1" t="s">
        <v>226</v>
      </c>
      <c r="W8" s="1">
        <v>1</v>
      </c>
      <c r="X8" s="1" t="s">
        <v>217</v>
      </c>
      <c r="Y8" s="1">
        <v>2</v>
      </c>
      <c r="Z8" s="1" t="s">
        <v>217</v>
      </c>
      <c r="AA8" s="1">
        <v>6</v>
      </c>
      <c r="AB8" s="18" t="s">
        <v>132</v>
      </c>
      <c r="AC8" s="1">
        <v>28020</v>
      </c>
      <c r="AR8" s="10" t="s">
        <v>1103</v>
      </c>
      <c r="AS8" s="1" t="s">
        <v>1102</v>
      </c>
      <c r="AT8" s="3">
        <v>45382</v>
      </c>
      <c r="AU8" s="3">
        <v>45382</v>
      </c>
    </row>
    <row r="9" spans="1:48" x14ac:dyDescent="0.25">
      <c r="A9" s="22">
        <v>2024</v>
      </c>
      <c r="B9" s="3">
        <v>45292</v>
      </c>
      <c r="C9" s="3">
        <v>45382</v>
      </c>
      <c r="D9" s="1" t="s">
        <v>111</v>
      </c>
      <c r="E9" s="1" t="s">
        <v>227</v>
      </c>
      <c r="F9" s="1" t="s">
        <v>228</v>
      </c>
      <c r="G9" s="1" t="s">
        <v>229</v>
      </c>
      <c r="H9" t="s">
        <v>114</v>
      </c>
      <c r="J9" s="1" t="s">
        <v>230</v>
      </c>
      <c r="K9" s="1" t="s">
        <v>115</v>
      </c>
      <c r="M9" s="1" t="s">
        <v>231</v>
      </c>
      <c r="N9" s="1" t="s">
        <v>132</v>
      </c>
      <c r="O9" s="1" t="s">
        <v>150</v>
      </c>
      <c r="P9" s="1" t="s">
        <v>232</v>
      </c>
      <c r="Q9" s="1" t="s">
        <v>165</v>
      </c>
      <c r="R9" s="1" t="s">
        <v>233</v>
      </c>
      <c r="S9" s="1">
        <v>890</v>
      </c>
      <c r="U9" s="1" t="s">
        <v>182</v>
      </c>
      <c r="V9" s="1" t="s">
        <v>234</v>
      </c>
      <c r="W9" s="1">
        <v>1</v>
      </c>
      <c r="X9" s="1" t="s">
        <v>217</v>
      </c>
      <c r="Y9" s="1">
        <v>2</v>
      </c>
      <c r="Z9" s="1" t="s">
        <v>217</v>
      </c>
      <c r="AA9" s="1">
        <v>6</v>
      </c>
      <c r="AB9" s="18" t="s">
        <v>132</v>
      </c>
      <c r="AC9" s="1">
        <v>28019</v>
      </c>
      <c r="AR9" s="10" t="s">
        <v>1103</v>
      </c>
      <c r="AS9" s="1" t="s">
        <v>1102</v>
      </c>
      <c r="AT9" s="3">
        <v>45382</v>
      </c>
      <c r="AU9" s="3">
        <v>45382</v>
      </c>
    </row>
    <row r="10" spans="1:48" x14ac:dyDescent="0.25">
      <c r="A10" s="22">
        <v>2024</v>
      </c>
      <c r="B10" s="3">
        <v>45292</v>
      </c>
      <c r="C10" s="3">
        <v>45382</v>
      </c>
      <c r="D10" s="1" t="s">
        <v>112</v>
      </c>
      <c r="E10" s="1"/>
      <c r="F10" s="1"/>
      <c r="G10" s="1"/>
      <c r="J10" s="1" t="s">
        <v>236</v>
      </c>
      <c r="K10" s="1" t="s">
        <v>115</v>
      </c>
      <c r="M10" s="1" t="s">
        <v>237</v>
      </c>
      <c r="N10" s="1" t="s">
        <v>132</v>
      </c>
      <c r="O10" s="1" t="s">
        <v>150</v>
      </c>
      <c r="P10" s="1" t="s">
        <v>238</v>
      </c>
      <c r="Q10" s="1" t="s">
        <v>176</v>
      </c>
      <c r="R10" s="1" t="s">
        <v>239</v>
      </c>
      <c r="S10" s="1">
        <v>350</v>
      </c>
      <c r="U10" s="1" t="s">
        <v>182</v>
      </c>
      <c r="V10" s="1" t="s">
        <v>240</v>
      </c>
      <c r="W10" s="1">
        <v>1</v>
      </c>
      <c r="X10" s="1" t="s">
        <v>217</v>
      </c>
      <c r="Y10" s="1">
        <v>2</v>
      </c>
      <c r="Z10" s="1" t="s">
        <v>217</v>
      </c>
      <c r="AA10" s="1">
        <v>6</v>
      </c>
      <c r="AB10" s="18" t="s">
        <v>132</v>
      </c>
      <c r="AC10" s="1">
        <v>28030</v>
      </c>
      <c r="AR10" s="10" t="s">
        <v>1103</v>
      </c>
      <c r="AS10" s="1" t="s">
        <v>1102</v>
      </c>
      <c r="AT10" s="3">
        <v>45382</v>
      </c>
      <c r="AU10" s="3">
        <v>45382</v>
      </c>
    </row>
    <row r="11" spans="1:48" x14ac:dyDescent="0.25">
      <c r="A11" s="22">
        <v>2024</v>
      </c>
      <c r="B11" s="3">
        <v>45292</v>
      </c>
      <c r="C11" s="3">
        <v>45382</v>
      </c>
      <c r="D11" s="1" t="s">
        <v>111</v>
      </c>
      <c r="E11" s="1" t="s">
        <v>241</v>
      </c>
      <c r="F11" s="1" t="s">
        <v>242</v>
      </c>
      <c r="G11" s="1" t="s">
        <v>243</v>
      </c>
      <c r="H11" s="18" t="s">
        <v>114</v>
      </c>
      <c r="J11" s="1" t="s">
        <v>244</v>
      </c>
      <c r="K11" s="1" t="s">
        <v>115</v>
      </c>
      <c r="M11" s="1" t="s">
        <v>245</v>
      </c>
      <c r="N11" s="1" t="s">
        <v>132</v>
      </c>
      <c r="O11" s="1" t="s">
        <v>150</v>
      </c>
      <c r="P11" s="1" t="s">
        <v>246</v>
      </c>
      <c r="Q11" s="1" t="s">
        <v>157</v>
      </c>
      <c r="R11" s="1" t="s">
        <v>247</v>
      </c>
      <c r="S11" s="1">
        <v>103</v>
      </c>
      <c r="U11" s="1" t="s">
        <v>182</v>
      </c>
      <c r="V11" s="1" t="s">
        <v>248</v>
      </c>
      <c r="W11" s="1">
        <v>1</v>
      </c>
      <c r="X11" s="1" t="s">
        <v>217</v>
      </c>
      <c r="Y11" s="1">
        <v>2</v>
      </c>
      <c r="Z11" s="1" t="s">
        <v>217</v>
      </c>
      <c r="AA11" s="1">
        <v>6</v>
      </c>
      <c r="AB11" s="18" t="s">
        <v>132</v>
      </c>
      <c r="AC11" s="1">
        <v>28016</v>
      </c>
      <c r="AR11" s="10" t="s">
        <v>1103</v>
      </c>
      <c r="AS11" s="1" t="s">
        <v>1102</v>
      </c>
      <c r="AT11" s="3">
        <v>45382</v>
      </c>
      <c r="AU11" s="3">
        <v>45382</v>
      </c>
    </row>
    <row r="12" spans="1:48" x14ac:dyDescent="0.25">
      <c r="A12" s="22">
        <v>2024</v>
      </c>
      <c r="B12" s="3">
        <v>45292</v>
      </c>
      <c r="C12" s="3">
        <v>45382</v>
      </c>
      <c r="D12" s="1" t="s">
        <v>112</v>
      </c>
      <c r="E12" s="1"/>
      <c r="F12" s="1"/>
      <c r="G12" s="1"/>
      <c r="J12" s="1" t="s">
        <v>249</v>
      </c>
      <c r="K12" s="1" t="s">
        <v>115</v>
      </c>
      <c r="M12" s="1" t="s">
        <v>250</v>
      </c>
      <c r="N12" s="1" t="s">
        <v>136</v>
      </c>
      <c r="O12" s="1" t="s">
        <v>150</v>
      </c>
      <c r="P12" s="1" t="s">
        <v>251</v>
      </c>
      <c r="Q12" s="1" t="s">
        <v>176</v>
      </c>
      <c r="R12" s="1" t="s">
        <v>252</v>
      </c>
      <c r="S12" s="1">
        <v>2757</v>
      </c>
      <c r="U12" s="1" t="s">
        <v>182</v>
      </c>
      <c r="V12" s="1" t="s">
        <v>253</v>
      </c>
      <c r="W12" s="1">
        <v>1</v>
      </c>
      <c r="X12" s="1" t="s">
        <v>254</v>
      </c>
      <c r="Y12" s="1">
        <v>39</v>
      </c>
      <c r="Z12" s="1" t="s">
        <v>254</v>
      </c>
      <c r="AA12" s="1">
        <v>14</v>
      </c>
      <c r="AB12" s="1" t="s">
        <v>136</v>
      </c>
      <c r="AC12" s="1">
        <v>44500</v>
      </c>
      <c r="AR12" s="10" t="s">
        <v>1103</v>
      </c>
      <c r="AS12" s="1" t="s">
        <v>1102</v>
      </c>
      <c r="AT12" s="3">
        <v>45382</v>
      </c>
      <c r="AU12" s="3">
        <v>45382</v>
      </c>
    </row>
    <row r="13" spans="1:48" x14ac:dyDescent="0.25">
      <c r="A13" s="22">
        <v>2024</v>
      </c>
      <c r="B13" s="3">
        <v>45292</v>
      </c>
      <c r="C13" s="3">
        <v>45382</v>
      </c>
      <c r="D13" s="1" t="s">
        <v>111</v>
      </c>
      <c r="E13" s="1" t="s">
        <v>255</v>
      </c>
      <c r="F13" s="1" t="s">
        <v>256</v>
      </c>
      <c r="G13" s="1" t="s">
        <v>257</v>
      </c>
      <c r="H13" s="18" t="s">
        <v>113</v>
      </c>
      <c r="J13" s="1" t="s">
        <v>258</v>
      </c>
      <c r="K13" s="1" t="s">
        <v>115</v>
      </c>
      <c r="M13" s="1" t="s">
        <v>259</v>
      </c>
      <c r="N13" s="1" t="s">
        <v>132</v>
      </c>
      <c r="O13" s="1" t="s">
        <v>150</v>
      </c>
      <c r="P13" s="1" t="s">
        <v>260</v>
      </c>
      <c r="Q13" s="1" t="s">
        <v>157</v>
      </c>
      <c r="R13" s="1" t="s">
        <v>261</v>
      </c>
      <c r="S13" s="1">
        <v>489</v>
      </c>
      <c r="U13" s="1" t="s">
        <v>182</v>
      </c>
      <c r="V13" s="1" t="s">
        <v>219</v>
      </c>
      <c r="W13" s="1">
        <v>1</v>
      </c>
      <c r="X13" s="1" t="s">
        <v>217</v>
      </c>
      <c r="Y13" s="1">
        <v>2</v>
      </c>
      <c r="Z13" s="1" t="s">
        <v>217</v>
      </c>
      <c r="AA13" s="1">
        <v>6</v>
      </c>
      <c r="AB13" s="18" t="s">
        <v>132</v>
      </c>
      <c r="AC13" s="1">
        <v>28000</v>
      </c>
      <c r="AR13" s="10" t="s">
        <v>1103</v>
      </c>
      <c r="AS13" s="1" t="s">
        <v>1102</v>
      </c>
      <c r="AT13" s="3">
        <v>45382</v>
      </c>
      <c r="AU13" s="3">
        <v>45382</v>
      </c>
    </row>
    <row r="14" spans="1:48" x14ac:dyDescent="0.25">
      <c r="A14" s="22">
        <v>2024</v>
      </c>
      <c r="B14" s="3">
        <v>45292</v>
      </c>
      <c r="C14" s="3">
        <v>45382</v>
      </c>
      <c r="D14" s="1" t="s">
        <v>111</v>
      </c>
      <c r="E14" s="1" t="s">
        <v>264</v>
      </c>
      <c r="F14" s="1" t="s">
        <v>265</v>
      </c>
      <c r="G14" s="1" t="s">
        <v>266</v>
      </c>
      <c r="H14" s="18" t="s">
        <v>114</v>
      </c>
      <c r="J14" s="1" t="s">
        <v>267</v>
      </c>
      <c r="K14" s="1" t="s">
        <v>115</v>
      </c>
      <c r="M14" s="1" t="s">
        <v>268</v>
      </c>
      <c r="N14" s="1" t="s">
        <v>132</v>
      </c>
      <c r="O14" s="1" t="s">
        <v>150</v>
      </c>
      <c r="P14" s="1" t="s">
        <v>262</v>
      </c>
      <c r="Q14" s="1" t="s">
        <v>157</v>
      </c>
      <c r="R14" s="1" t="s">
        <v>269</v>
      </c>
      <c r="S14" s="1">
        <v>659</v>
      </c>
      <c r="U14" s="1" t="s">
        <v>182</v>
      </c>
      <c r="V14" s="1" t="s">
        <v>270</v>
      </c>
      <c r="W14" s="1">
        <v>1</v>
      </c>
      <c r="X14" s="1" t="s">
        <v>217</v>
      </c>
      <c r="Y14" s="1">
        <v>2</v>
      </c>
      <c r="Z14" s="1" t="s">
        <v>217</v>
      </c>
      <c r="AA14" s="1">
        <v>6</v>
      </c>
      <c r="AB14" s="18" t="s">
        <v>132</v>
      </c>
      <c r="AC14" s="1">
        <v>28050</v>
      </c>
      <c r="AR14" s="10" t="s">
        <v>1103</v>
      </c>
      <c r="AS14" s="1" t="s">
        <v>1102</v>
      </c>
      <c r="AT14" s="3">
        <v>45382</v>
      </c>
      <c r="AU14" s="3">
        <v>45382</v>
      </c>
    </row>
    <row r="15" spans="1:48" x14ac:dyDescent="0.25">
      <c r="A15" s="22">
        <v>2024</v>
      </c>
      <c r="B15" s="3">
        <v>45292</v>
      </c>
      <c r="C15" s="3">
        <v>45382</v>
      </c>
      <c r="D15" s="1" t="s">
        <v>112</v>
      </c>
      <c r="E15" s="1"/>
      <c r="F15" s="1"/>
      <c r="G15" s="1"/>
      <c r="J15" s="1" t="s">
        <v>271</v>
      </c>
      <c r="K15" s="1" t="s">
        <v>115</v>
      </c>
      <c r="M15" s="1" t="s">
        <v>272</v>
      </c>
      <c r="N15" s="1" t="s">
        <v>132</v>
      </c>
      <c r="O15" s="1" t="s">
        <v>150</v>
      </c>
      <c r="P15" s="1" t="s">
        <v>273</v>
      </c>
      <c r="Q15" s="1" t="s">
        <v>157</v>
      </c>
      <c r="R15" s="1" t="s">
        <v>274</v>
      </c>
      <c r="S15" s="1">
        <v>583</v>
      </c>
      <c r="U15" s="1" t="s">
        <v>182</v>
      </c>
      <c r="V15" s="1" t="s">
        <v>234</v>
      </c>
      <c r="W15" s="1">
        <v>1</v>
      </c>
      <c r="X15" s="1" t="s">
        <v>217</v>
      </c>
      <c r="Y15" s="1">
        <v>2</v>
      </c>
      <c r="Z15" s="1" t="s">
        <v>217</v>
      </c>
      <c r="AA15" s="1">
        <v>6</v>
      </c>
      <c r="AB15" s="18" t="s">
        <v>132</v>
      </c>
      <c r="AC15" s="1">
        <v>28019</v>
      </c>
      <c r="AR15" s="10" t="s">
        <v>1103</v>
      </c>
      <c r="AS15" s="1" t="s">
        <v>1102</v>
      </c>
      <c r="AT15" s="3">
        <v>45382</v>
      </c>
      <c r="AU15" s="3">
        <v>45382</v>
      </c>
    </row>
    <row r="16" spans="1:48" x14ac:dyDescent="0.25">
      <c r="A16" s="22">
        <v>2024</v>
      </c>
      <c r="B16" s="3">
        <v>45292</v>
      </c>
      <c r="C16" s="3">
        <v>45382</v>
      </c>
      <c r="D16" s="21" t="s">
        <v>112</v>
      </c>
      <c r="E16" s="4"/>
      <c r="F16" s="4"/>
      <c r="G16" s="4"/>
      <c r="J16" s="4" t="s">
        <v>275</v>
      </c>
      <c r="K16" s="1" t="s">
        <v>115</v>
      </c>
      <c r="M16" s="4" t="s">
        <v>276</v>
      </c>
      <c r="N16" s="4" t="s">
        <v>132</v>
      </c>
      <c r="O16" s="4" t="s">
        <v>150</v>
      </c>
      <c r="P16" s="4" t="s">
        <v>277</v>
      </c>
      <c r="Q16" s="4" t="s">
        <v>176</v>
      </c>
      <c r="R16" s="4" t="s">
        <v>278</v>
      </c>
      <c r="S16" s="4">
        <v>5</v>
      </c>
      <c r="U16" s="4" t="s">
        <v>182</v>
      </c>
      <c r="V16" s="4" t="s">
        <v>219</v>
      </c>
      <c r="W16" s="4">
        <v>1</v>
      </c>
      <c r="X16" s="4" t="s">
        <v>217</v>
      </c>
      <c r="Y16" s="4">
        <v>2</v>
      </c>
      <c r="Z16" s="4" t="s">
        <v>217</v>
      </c>
      <c r="AA16" s="4">
        <v>6</v>
      </c>
      <c r="AB16" s="18" t="s">
        <v>132</v>
      </c>
      <c r="AC16" s="4">
        <v>28000</v>
      </c>
      <c r="AR16" s="11" t="s">
        <v>1103</v>
      </c>
      <c r="AS16" s="26" t="s">
        <v>1102</v>
      </c>
      <c r="AT16" s="3">
        <v>45382</v>
      </c>
      <c r="AU16" s="3">
        <v>45382</v>
      </c>
    </row>
    <row r="17" spans="1:47" x14ac:dyDescent="0.25">
      <c r="A17" s="22">
        <v>2024</v>
      </c>
      <c r="B17" s="3">
        <v>45292</v>
      </c>
      <c r="C17" s="3">
        <v>45382</v>
      </c>
      <c r="D17" s="1" t="s">
        <v>112</v>
      </c>
      <c r="E17" s="1"/>
      <c r="F17" s="1"/>
      <c r="G17" s="1"/>
      <c r="J17" s="1" t="s">
        <v>279</v>
      </c>
      <c r="K17" s="1" t="s">
        <v>115</v>
      </c>
      <c r="M17" s="1" t="s">
        <v>280</v>
      </c>
      <c r="N17" s="1" t="s">
        <v>132</v>
      </c>
      <c r="O17" s="1" t="s">
        <v>150</v>
      </c>
      <c r="P17" s="1" t="s">
        <v>281</v>
      </c>
      <c r="Q17" s="1" t="s">
        <v>157</v>
      </c>
      <c r="R17" s="1" t="s">
        <v>235</v>
      </c>
      <c r="S17" s="1">
        <v>201</v>
      </c>
      <c r="U17" s="1" t="s">
        <v>182</v>
      </c>
      <c r="V17" s="1" t="s">
        <v>219</v>
      </c>
      <c r="W17" s="1">
        <v>1</v>
      </c>
      <c r="X17" s="1" t="s">
        <v>217</v>
      </c>
      <c r="Y17" s="1">
        <v>2</v>
      </c>
      <c r="Z17" s="1" t="s">
        <v>217</v>
      </c>
      <c r="AA17" s="1">
        <v>6</v>
      </c>
      <c r="AB17" s="18" t="s">
        <v>132</v>
      </c>
      <c r="AC17" s="1">
        <v>28000</v>
      </c>
      <c r="AR17" s="10" t="s">
        <v>1103</v>
      </c>
      <c r="AS17" s="1" t="s">
        <v>1102</v>
      </c>
      <c r="AT17" s="3">
        <v>45382</v>
      </c>
      <c r="AU17" s="3">
        <v>45382</v>
      </c>
    </row>
    <row r="18" spans="1:47" x14ac:dyDescent="0.25">
      <c r="A18" s="22">
        <v>2024</v>
      </c>
      <c r="B18" s="3">
        <v>45292</v>
      </c>
      <c r="C18" s="3">
        <v>45382</v>
      </c>
      <c r="D18" s="1" t="s">
        <v>112</v>
      </c>
      <c r="E18" s="1"/>
      <c r="F18" s="1"/>
      <c r="G18" s="1"/>
      <c r="J18" s="1" t="s">
        <v>282</v>
      </c>
      <c r="K18" s="1" t="s">
        <v>115</v>
      </c>
      <c r="M18" s="1" t="s">
        <v>283</v>
      </c>
      <c r="N18" s="1" t="s">
        <v>132</v>
      </c>
      <c r="O18" s="1" t="s">
        <v>150</v>
      </c>
      <c r="P18" s="1" t="s">
        <v>284</v>
      </c>
      <c r="Q18" s="1" t="s">
        <v>157</v>
      </c>
      <c r="R18" s="1" t="s">
        <v>285</v>
      </c>
      <c r="S18" s="1">
        <v>397</v>
      </c>
      <c r="U18" s="1" t="s">
        <v>182</v>
      </c>
      <c r="V18" s="1" t="s">
        <v>219</v>
      </c>
      <c r="W18" s="1">
        <v>1</v>
      </c>
      <c r="X18" s="1" t="s">
        <v>217</v>
      </c>
      <c r="Y18" s="1">
        <v>2</v>
      </c>
      <c r="Z18" s="1" t="s">
        <v>217</v>
      </c>
      <c r="AA18" s="1">
        <v>6</v>
      </c>
      <c r="AB18" s="18" t="s">
        <v>132</v>
      </c>
      <c r="AC18" s="1">
        <v>28000</v>
      </c>
      <c r="AR18" s="10" t="s">
        <v>1103</v>
      </c>
      <c r="AS18" s="1" t="s">
        <v>1102</v>
      </c>
      <c r="AT18" s="3">
        <v>45382</v>
      </c>
      <c r="AU18" s="3">
        <v>45382</v>
      </c>
    </row>
    <row r="19" spans="1:47" x14ac:dyDescent="0.25">
      <c r="A19" s="22">
        <v>2024</v>
      </c>
      <c r="B19" s="3">
        <v>45292</v>
      </c>
      <c r="C19" s="3">
        <v>45382</v>
      </c>
      <c r="D19" s="1" t="s">
        <v>111</v>
      </c>
      <c r="E19" s="1" t="s">
        <v>288</v>
      </c>
      <c r="F19" s="1" t="s">
        <v>289</v>
      </c>
      <c r="G19" s="1" t="s">
        <v>290</v>
      </c>
      <c r="H19" s="18" t="s">
        <v>113</v>
      </c>
      <c r="J19" s="1" t="s">
        <v>291</v>
      </c>
      <c r="K19" s="1" t="s">
        <v>115</v>
      </c>
      <c r="M19" s="1" t="s">
        <v>292</v>
      </c>
      <c r="N19" s="1" t="s">
        <v>132</v>
      </c>
      <c r="O19" s="1" t="s">
        <v>150</v>
      </c>
      <c r="P19" s="1" t="s">
        <v>286</v>
      </c>
      <c r="Q19" s="1" t="s">
        <v>176</v>
      </c>
      <c r="R19" s="1" t="s">
        <v>217</v>
      </c>
      <c r="S19" s="1">
        <v>301</v>
      </c>
      <c r="U19" s="1" t="s">
        <v>182</v>
      </c>
      <c r="V19" s="1" t="s">
        <v>293</v>
      </c>
      <c r="W19" s="1">
        <v>1</v>
      </c>
      <c r="X19" s="1" t="s">
        <v>217</v>
      </c>
      <c r="Y19" s="1">
        <v>2</v>
      </c>
      <c r="Z19" s="1" t="s">
        <v>217</v>
      </c>
      <c r="AA19" s="1">
        <v>6</v>
      </c>
      <c r="AB19" s="18" t="s">
        <v>132</v>
      </c>
      <c r="AC19" s="1">
        <v>28046</v>
      </c>
      <c r="AR19" s="10" t="s">
        <v>1103</v>
      </c>
      <c r="AS19" s="1" t="s">
        <v>1102</v>
      </c>
      <c r="AT19" s="3">
        <v>45382</v>
      </c>
      <c r="AU19" s="3">
        <v>45382</v>
      </c>
    </row>
    <row r="20" spans="1:47" x14ac:dyDescent="0.25">
      <c r="A20" s="22">
        <v>2024</v>
      </c>
      <c r="B20" s="3">
        <v>45292</v>
      </c>
      <c r="C20" s="3">
        <v>45382</v>
      </c>
      <c r="D20" s="1" t="s">
        <v>111</v>
      </c>
      <c r="E20" s="1" t="s">
        <v>296</v>
      </c>
      <c r="F20" s="1" t="s">
        <v>297</v>
      </c>
      <c r="G20" s="1" t="s">
        <v>298</v>
      </c>
      <c r="H20" s="18" t="s">
        <v>114</v>
      </c>
      <c r="J20" s="1" t="s">
        <v>299</v>
      </c>
      <c r="K20" s="1" t="s">
        <v>115</v>
      </c>
      <c r="M20" s="1" t="s">
        <v>300</v>
      </c>
      <c r="N20" s="1" t="s">
        <v>136</v>
      </c>
      <c r="O20" s="1" t="s">
        <v>150</v>
      </c>
      <c r="P20" s="1" t="s">
        <v>301</v>
      </c>
      <c r="Q20" s="1" t="s">
        <v>157</v>
      </c>
      <c r="R20" s="1" t="s">
        <v>302</v>
      </c>
      <c r="S20" s="1">
        <v>897</v>
      </c>
      <c r="U20" s="1" t="s">
        <v>182</v>
      </c>
      <c r="V20" s="1" t="s">
        <v>303</v>
      </c>
      <c r="W20" s="1">
        <v>1</v>
      </c>
      <c r="X20" s="1" t="s">
        <v>254</v>
      </c>
      <c r="Y20" s="1">
        <v>39</v>
      </c>
      <c r="Z20" s="1" t="s">
        <v>254</v>
      </c>
      <c r="AA20" s="1">
        <v>14</v>
      </c>
      <c r="AB20" s="1" t="s">
        <v>136</v>
      </c>
      <c r="AC20" s="1">
        <v>44910</v>
      </c>
      <c r="AR20" s="10" t="s">
        <v>1103</v>
      </c>
      <c r="AS20" s="1" t="s">
        <v>1102</v>
      </c>
      <c r="AT20" s="3">
        <v>45382</v>
      </c>
      <c r="AU20" s="3">
        <v>45382</v>
      </c>
    </row>
    <row r="21" spans="1:47" x14ac:dyDescent="0.25">
      <c r="A21" s="22">
        <v>2024</v>
      </c>
      <c r="B21" s="3">
        <v>45292</v>
      </c>
      <c r="C21" s="3">
        <v>45382</v>
      </c>
      <c r="D21" s="1" t="s">
        <v>112</v>
      </c>
      <c r="E21" s="1"/>
      <c r="F21" s="1"/>
      <c r="G21" s="1"/>
      <c r="J21" s="1" t="s">
        <v>304</v>
      </c>
      <c r="K21" s="1" t="s">
        <v>115</v>
      </c>
      <c r="M21" s="1" t="s">
        <v>305</v>
      </c>
      <c r="N21" s="1" t="s">
        <v>132</v>
      </c>
      <c r="O21" s="1" t="s">
        <v>150</v>
      </c>
      <c r="P21" s="1" t="s">
        <v>306</v>
      </c>
      <c r="Q21" s="1" t="s">
        <v>153</v>
      </c>
      <c r="R21" s="1" t="s">
        <v>307</v>
      </c>
      <c r="S21" s="1">
        <v>1100</v>
      </c>
      <c r="U21" s="1" t="s">
        <v>182</v>
      </c>
      <c r="V21" s="1" t="s">
        <v>308</v>
      </c>
      <c r="W21" s="1">
        <v>1</v>
      </c>
      <c r="X21" s="1" t="s">
        <v>217</v>
      </c>
      <c r="Y21" s="1">
        <v>2</v>
      </c>
      <c r="Z21" s="1" t="s">
        <v>217</v>
      </c>
      <c r="AA21" s="1">
        <v>6</v>
      </c>
      <c r="AB21" s="18" t="s">
        <v>132</v>
      </c>
      <c r="AC21" s="1">
        <v>28090</v>
      </c>
      <c r="AR21" s="10" t="s">
        <v>1103</v>
      </c>
      <c r="AS21" s="1" t="s">
        <v>1102</v>
      </c>
      <c r="AT21" s="3">
        <v>45382</v>
      </c>
      <c r="AU21" s="3">
        <v>45382</v>
      </c>
    </row>
    <row r="22" spans="1:47" x14ac:dyDescent="0.25">
      <c r="A22" s="22">
        <v>2024</v>
      </c>
      <c r="B22" s="3">
        <v>45292</v>
      </c>
      <c r="C22" s="3">
        <v>45382</v>
      </c>
      <c r="D22" s="1" t="s">
        <v>112</v>
      </c>
      <c r="E22" s="1"/>
      <c r="F22" s="1"/>
      <c r="G22" s="1"/>
      <c r="J22" s="1" t="s">
        <v>317</v>
      </c>
      <c r="K22" s="1" t="s">
        <v>115</v>
      </c>
      <c r="M22" s="1" t="s">
        <v>318</v>
      </c>
      <c r="N22" s="1" t="s">
        <v>132</v>
      </c>
      <c r="O22" s="1" t="s">
        <v>150</v>
      </c>
      <c r="P22" s="1" t="s">
        <v>319</v>
      </c>
      <c r="Q22" s="1" t="s">
        <v>176</v>
      </c>
      <c r="R22" s="1" t="s">
        <v>320</v>
      </c>
      <c r="S22" s="1">
        <v>67</v>
      </c>
      <c r="U22" s="1" t="s">
        <v>182</v>
      </c>
      <c r="V22" s="1" t="s">
        <v>295</v>
      </c>
      <c r="W22" s="1">
        <v>1</v>
      </c>
      <c r="X22" s="1" t="s">
        <v>217</v>
      </c>
      <c r="Y22" s="1">
        <v>2</v>
      </c>
      <c r="Z22" s="1" t="s">
        <v>217</v>
      </c>
      <c r="AA22" s="1">
        <v>6</v>
      </c>
      <c r="AB22" s="18" t="s">
        <v>132</v>
      </c>
      <c r="AC22" s="1">
        <v>28048</v>
      </c>
      <c r="AR22" s="10" t="s">
        <v>1103</v>
      </c>
      <c r="AS22" s="1" t="s">
        <v>1102</v>
      </c>
      <c r="AT22" s="3">
        <v>45382</v>
      </c>
      <c r="AU22" s="3">
        <v>45382</v>
      </c>
    </row>
    <row r="23" spans="1:47" x14ac:dyDescent="0.25">
      <c r="A23" s="22">
        <v>2024</v>
      </c>
      <c r="B23" s="3">
        <v>45292</v>
      </c>
      <c r="C23" s="3">
        <v>45382</v>
      </c>
      <c r="D23" s="1" t="s">
        <v>112</v>
      </c>
      <c r="E23" s="1"/>
      <c r="F23" s="1"/>
      <c r="G23" s="1"/>
      <c r="J23" s="1" t="s">
        <v>321</v>
      </c>
      <c r="K23" s="1" t="s">
        <v>115</v>
      </c>
      <c r="M23" s="1" t="s">
        <v>322</v>
      </c>
      <c r="N23" s="1" t="s">
        <v>132</v>
      </c>
      <c r="O23" s="1" t="s">
        <v>150</v>
      </c>
      <c r="P23" s="1" t="s">
        <v>323</v>
      </c>
      <c r="Q23" s="1" t="s">
        <v>175</v>
      </c>
      <c r="R23" s="1" t="s">
        <v>324</v>
      </c>
      <c r="S23" s="1">
        <v>501</v>
      </c>
      <c r="U23" s="1" t="s">
        <v>191</v>
      </c>
      <c r="V23" s="1" t="s">
        <v>325</v>
      </c>
      <c r="W23" s="1">
        <v>1</v>
      </c>
      <c r="X23" s="1" t="s">
        <v>217</v>
      </c>
      <c r="Y23" s="1">
        <v>2</v>
      </c>
      <c r="Z23" s="1" t="s">
        <v>217</v>
      </c>
      <c r="AA23" s="1">
        <v>6</v>
      </c>
      <c r="AB23" s="18" t="s">
        <v>132</v>
      </c>
      <c r="AC23" s="1">
        <v>28017</v>
      </c>
      <c r="AR23" s="10" t="s">
        <v>1103</v>
      </c>
      <c r="AS23" s="1" t="s">
        <v>1102</v>
      </c>
      <c r="AT23" s="3">
        <v>45382</v>
      </c>
      <c r="AU23" s="3">
        <v>45382</v>
      </c>
    </row>
    <row r="24" spans="1:47" x14ac:dyDescent="0.25">
      <c r="A24" s="22">
        <v>2024</v>
      </c>
      <c r="B24" s="3">
        <v>45292</v>
      </c>
      <c r="C24" s="3">
        <v>45382</v>
      </c>
      <c r="D24" s="1" t="s">
        <v>112</v>
      </c>
      <c r="E24" s="1"/>
      <c r="F24" s="1"/>
      <c r="G24" s="1"/>
      <c r="J24" s="1" t="s">
        <v>326</v>
      </c>
      <c r="K24" s="1" t="s">
        <v>115</v>
      </c>
      <c r="M24" s="1" t="s">
        <v>327</v>
      </c>
      <c r="N24" s="1" t="s">
        <v>132</v>
      </c>
      <c r="O24" s="1" t="s">
        <v>150</v>
      </c>
      <c r="P24" s="1" t="s">
        <v>328</v>
      </c>
      <c r="Q24" s="1" t="s">
        <v>176</v>
      </c>
      <c r="R24" s="1" t="s">
        <v>329</v>
      </c>
      <c r="S24" s="1">
        <v>268</v>
      </c>
      <c r="U24" s="1" t="s">
        <v>182</v>
      </c>
      <c r="V24" s="1" t="s">
        <v>330</v>
      </c>
      <c r="W24" s="1">
        <v>1</v>
      </c>
      <c r="X24" s="1" t="s">
        <v>217</v>
      </c>
      <c r="Y24" s="1">
        <v>2</v>
      </c>
      <c r="Z24" s="1" t="s">
        <v>217</v>
      </c>
      <c r="AA24" s="1">
        <v>6</v>
      </c>
      <c r="AB24" s="18" t="s">
        <v>132</v>
      </c>
      <c r="AC24" s="1">
        <v>28010</v>
      </c>
      <c r="AR24" s="10" t="s">
        <v>1103</v>
      </c>
      <c r="AS24" s="1" t="s">
        <v>1102</v>
      </c>
      <c r="AT24" s="3">
        <v>45382</v>
      </c>
      <c r="AU24" s="3">
        <v>45382</v>
      </c>
    </row>
    <row r="25" spans="1:47" x14ac:dyDescent="0.25">
      <c r="A25" s="22">
        <v>2024</v>
      </c>
      <c r="B25" s="3">
        <v>45292</v>
      </c>
      <c r="C25" s="3">
        <v>45382</v>
      </c>
      <c r="D25" s="1" t="s">
        <v>111</v>
      </c>
      <c r="E25" s="1" t="s">
        <v>331</v>
      </c>
      <c r="F25" s="1" t="s">
        <v>332</v>
      </c>
      <c r="G25" s="1" t="s">
        <v>333</v>
      </c>
      <c r="H25" s="18" t="s">
        <v>113</v>
      </c>
      <c r="J25" s="1" t="s">
        <v>334</v>
      </c>
      <c r="K25" s="1" t="s">
        <v>115</v>
      </c>
      <c r="M25" s="1" t="s">
        <v>335</v>
      </c>
      <c r="N25" s="1" t="s">
        <v>132</v>
      </c>
      <c r="O25" s="1" t="s">
        <v>150</v>
      </c>
      <c r="P25" s="1" t="s">
        <v>336</v>
      </c>
      <c r="Q25" s="1" t="s">
        <v>157</v>
      </c>
      <c r="R25" s="1" t="s">
        <v>337</v>
      </c>
      <c r="S25" s="1">
        <v>365</v>
      </c>
      <c r="U25" s="1" t="s">
        <v>182</v>
      </c>
      <c r="V25" s="1" t="s">
        <v>219</v>
      </c>
      <c r="W25" s="1">
        <v>1</v>
      </c>
      <c r="X25" s="1" t="s">
        <v>217</v>
      </c>
      <c r="Y25" s="1">
        <v>2</v>
      </c>
      <c r="Z25" s="1" t="s">
        <v>217</v>
      </c>
      <c r="AA25" s="1">
        <v>6</v>
      </c>
      <c r="AB25" s="18" t="s">
        <v>132</v>
      </c>
      <c r="AC25" s="1">
        <v>28000</v>
      </c>
      <c r="AR25" s="10" t="s">
        <v>1103</v>
      </c>
      <c r="AS25" s="1" t="s">
        <v>1102</v>
      </c>
      <c r="AT25" s="3">
        <v>45382</v>
      </c>
      <c r="AU25" s="3">
        <v>45382</v>
      </c>
    </row>
    <row r="26" spans="1:47" x14ac:dyDescent="0.25">
      <c r="A26" s="22">
        <v>2024</v>
      </c>
      <c r="B26" s="3">
        <v>45292</v>
      </c>
      <c r="C26" s="3">
        <v>45382</v>
      </c>
      <c r="D26" s="1" t="s">
        <v>111</v>
      </c>
      <c r="E26" s="1" t="s">
        <v>338</v>
      </c>
      <c r="F26" s="1" t="s">
        <v>339</v>
      </c>
      <c r="G26" s="1" t="s">
        <v>340</v>
      </c>
      <c r="H26" s="18" t="s">
        <v>114</v>
      </c>
      <c r="J26" s="1" t="s">
        <v>341</v>
      </c>
      <c r="K26" s="1" t="s">
        <v>115</v>
      </c>
      <c r="M26" s="1" t="s">
        <v>342</v>
      </c>
      <c r="N26" s="1" t="s">
        <v>132</v>
      </c>
      <c r="O26" s="1" t="s">
        <v>150</v>
      </c>
      <c r="P26" s="1" t="s">
        <v>343</v>
      </c>
      <c r="Q26" s="1" t="s">
        <v>157</v>
      </c>
      <c r="R26" s="1" t="s">
        <v>344</v>
      </c>
      <c r="S26" s="1">
        <v>79</v>
      </c>
      <c r="U26" s="1" t="s">
        <v>182</v>
      </c>
      <c r="V26" s="1" t="s">
        <v>345</v>
      </c>
      <c r="W26" s="1">
        <v>1</v>
      </c>
      <c r="X26" s="1" t="s">
        <v>346</v>
      </c>
      <c r="Y26" s="1">
        <v>7</v>
      </c>
      <c r="Z26" s="1" t="s">
        <v>346</v>
      </c>
      <c r="AA26" s="1">
        <v>6</v>
      </c>
      <c r="AB26" s="18" t="s">
        <v>132</v>
      </c>
      <c r="AC26" s="1">
        <v>28219</v>
      </c>
      <c r="AR26" s="10" t="s">
        <v>1103</v>
      </c>
      <c r="AS26" s="1" t="s">
        <v>1102</v>
      </c>
      <c r="AT26" s="3">
        <v>45382</v>
      </c>
      <c r="AU26" s="3">
        <v>45382</v>
      </c>
    </row>
    <row r="27" spans="1:47" x14ac:dyDescent="0.25">
      <c r="A27" s="22">
        <v>2024</v>
      </c>
      <c r="B27" s="3">
        <v>45292</v>
      </c>
      <c r="C27" s="3">
        <v>45382</v>
      </c>
      <c r="D27" s="1" t="s">
        <v>112</v>
      </c>
      <c r="E27" s="1"/>
      <c r="F27" s="1"/>
      <c r="G27" s="1"/>
      <c r="J27" s="1" t="s">
        <v>347</v>
      </c>
      <c r="K27" s="1" t="s">
        <v>115</v>
      </c>
      <c r="M27" s="1" t="s">
        <v>348</v>
      </c>
      <c r="N27" s="1" t="s">
        <v>132</v>
      </c>
      <c r="O27" s="1" t="s">
        <v>150</v>
      </c>
      <c r="P27" s="1" t="s">
        <v>349</v>
      </c>
      <c r="Q27" s="1" t="s">
        <v>176</v>
      </c>
      <c r="R27" s="1" t="s">
        <v>316</v>
      </c>
      <c r="S27" s="1">
        <v>799</v>
      </c>
      <c r="U27" s="1" t="s">
        <v>182</v>
      </c>
      <c r="V27" s="1" t="s">
        <v>219</v>
      </c>
      <c r="W27" s="1">
        <v>1</v>
      </c>
      <c r="X27" s="1" t="s">
        <v>217</v>
      </c>
      <c r="Y27" s="1">
        <v>2</v>
      </c>
      <c r="Z27" s="1" t="s">
        <v>217</v>
      </c>
      <c r="AA27" s="1">
        <v>6</v>
      </c>
      <c r="AB27" s="18" t="s">
        <v>132</v>
      </c>
      <c r="AC27" s="1">
        <v>28000</v>
      </c>
      <c r="AR27" s="10" t="s">
        <v>1103</v>
      </c>
      <c r="AS27" s="1" t="s">
        <v>1102</v>
      </c>
      <c r="AT27" s="3">
        <v>45382</v>
      </c>
      <c r="AU27" s="3">
        <v>45382</v>
      </c>
    </row>
    <row r="28" spans="1:47" x14ac:dyDescent="0.25">
      <c r="A28" s="22">
        <v>2024</v>
      </c>
      <c r="B28" s="3">
        <v>45292</v>
      </c>
      <c r="C28" s="3">
        <v>45382</v>
      </c>
      <c r="D28" s="1" t="s">
        <v>111</v>
      </c>
      <c r="E28" s="1" t="s">
        <v>355</v>
      </c>
      <c r="F28" s="1" t="s">
        <v>356</v>
      </c>
      <c r="G28" s="1" t="s">
        <v>357</v>
      </c>
      <c r="H28" s="18" t="s">
        <v>114</v>
      </c>
      <c r="J28" s="1" t="s">
        <v>358</v>
      </c>
      <c r="K28" s="1" t="s">
        <v>115</v>
      </c>
      <c r="M28" s="1" t="s">
        <v>359</v>
      </c>
      <c r="N28" s="1" t="s">
        <v>132</v>
      </c>
      <c r="O28" s="1" t="s">
        <v>150</v>
      </c>
      <c r="P28" s="1" t="s">
        <v>360</v>
      </c>
      <c r="Q28" s="1" t="s">
        <v>176</v>
      </c>
      <c r="R28" s="1" t="s">
        <v>361</v>
      </c>
      <c r="S28" s="1">
        <v>1452</v>
      </c>
      <c r="U28" s="1" t="s">
        <v>182</v>
      </c>
      <c r="V28" s="1" t="s">
        <v>362</v>
      </c>
      <c r="W28" s="1">
        <v>1</v>
      </c>
      <c r="X28" s="1" t="s">
        <v>217</v>
      </c>
      <c r="Y28" s="1">
        <v>2</v>
      </c>
      <c r="Z28" s="1" t="s">
        <v>217</v>
      </c>
      <c r="AA28" s="1">
        <v>6</v>
      </c>
      <c r="AB28" s="18" t="s">
        <v>132</v>
      </c>
      <c r="AC28" s="1">
        <v>28048</v>
      </c>
      <c r="AR28" s="10" t="s">
        <v>1103</v>
      </c>
      <c r="AS28" s="1" t="s">
        <v>1102</v>
      </c>
      <c r="AT28" s="3">
        <v>45382</v>
      </c>
      <c r="AU28" s="3">
        <v>45382</v>
      </c>
    </row>
    <row r="29" spans="1:47" x14ac:dyDescent="0.25">
      <c r="A29" s="22">
        <v>2024</v>
      </c>
      <c r="B29" s="3">
        <v>45292</v>
      </c>
      <c r="C29" s="3">
        <v>45382</v>
      </c>
      <c r="D29" s="1" t="s">
        <v>111</v>
      </c>
      <c r="E29" s="1" t="s">
        <v>363</v>
      </c>
      <c r="F29" s="1" t="s">
        <v>364</v>
      </c>
      <c r="G29" s="1" t="s">
        <v>365</v>
      </c>
      <c r="H29" s="18" t="s">
        <v>114</v>
      </c>
      <c r="J29" s="1" t="s">
        <v>366</v>
      </c>
      <c r="K29" s="1" t="s">
        <v>115</v>
      </c>
      <c r="M29" s="1" t="s">
        <v>367</v>
      </c>
      <c r="N29" s="1" t="s">
        <v>132</v>
      </c>
      <c r="O29" s="1" t="s">
        <v>150</v>
      </c>
      <c r="P29" s="1" t="s">
        <v>368</v>
      </c>
      <c r="Q29" s="1" t="s">
        <v>157</v>
      </c>
      <c r="R29" s="1" t="s">
        <v>369</v>
      </c>
      <c r="S29" s="1">
        <v>261</v>
      </c>
      <c r="U29" s="1" t="s">
        <v>182</v>
      </c>
      <c r="V29" s="1" t="s">
        <v>219</v>
      </c>
      <c r="W29" s="1">
        <v>1</v>
      </c>
      <c r="X29" s="1" t="s">
        <v>217</v>
      </c>
      <c r="Y29" s="1">
        <v>2</v>
      </c>
      <c r="Z29" s="1" t="s">
        <v>217</v>
      </c>
      <c r="AA29" s="1">
        <v>6</v>
      </c>
      <c r="AB29" s="18" t="s">
        <v>132</v>
      </c>
      <c r="AC29" s="1">
        <v>28000</v>
      </c>
      <c r="AR29" s="10" t="s">
        <v>1103</v>
      </c>
      <c r="AS29" s="1" t="s">
        <v>1102</v>
      </c>
      <c r="AT29" s="3">
        <v>45382</v>
      </c>
      <c r="AU29" s="3">
        <v>45382</v>
      </c>
    </row>
    <row r="30" spans="1:47" x14ac:dyDescent="0.25">
      <c r="A30" s="22">
        <v>2024</v>
      </c>
      <c r="B30" s="3">
        <v>45292</v>
      </c>
      <c r="C30" s="3">
        <v>45382</v>
      </c>
      <c r="D30" s="1" t="s">
        <v>112</v>
      </c>
      <c r="E30" s="1"/>
      <c r="F30" s="1"/>
      <c r="G30" s="1"/>
      <c r="J30" s="1" t="s">
        <v>370</v>
      </c>
      <c r="K30" s="1" t="s">
        <v>115</v>
      </c>
      <c r="M30" s="1" t="s">
        <v>371</v>
      </c>
      <c r="N30" s="1" t="s">
        <v>132</v>
      </c>
      <c r="O30" s="1" t="s">
        <v>150</v>
      </c>
      <c r="P30" s="1" t="s">
        <v>372</v>
      </c>
      <c r="Q30" s="1" t="s">
        <v>157</v>
      </c>
      <c r="R30" s="1" t="s">
        <v>373</v>
      </c>
      <c r="S30" s="1">
        <v>144</v>
      </c>
      <c r="U30" s="1" t="s">
        <v>182</v>
      </c>
      <c r="V30" s="1" t="s">
        <v>219</v>
      </c>
      <c r="W30" s="1">
        <v>1</v>
      </c>
      <c r="X30" s="1" t="s">
        <v>217</v>
      </c>
      <c r="Y30" s="1">
        <v>2</v>
      </c>
      <c r="Z30" s="1" t="s">
        <v>217</v>
      </c>
      <c r="AA30" s="1">
        <v>6</v>
      </c>
      <c r="AB30" s="18" t="s">
        <v>132</v>
      </c>
      <c r="AC30" s="1">
        <v>28000</v>
      </c>
      <c r="AR30" s="10" t="s">
        <v>1103</v>
      </c>
      <c r="AS30" s="1" t="s">
        <v>1102</v>
      </c>
      <c r="AT30" s="3">
        <v>45382</v>
      </c>
      <c r="AU30" s="3">
        <v>45382</v>
      </c>
    </row>
    <row r="31" spans="1:47" x14ac:dyDescent="0.25">
      <c r="A31" s="22">
        <v>2024</v>
      </c>
      <c r="B31" s="3">
        <v>45292</v>
      </c>
      <c r="C31" s="3">
        <v>45382</v>
      </c>
      <c r="D31" s="1" t="s">
        <v>111</v>
      </c>
      <c r="E31" s="1" t="s">
        <v>374</v>
      </c>
      <c r="F31" s="1" t="s">
        <v>228</v>
      </c>
      <c r="G31" s="1" t="s">
        <v>375</v>
      </c>
      <c r="H31" s="18" t="s">
        <v>113</v>
      </c>
      <c r="J31" s="1" t="s">
        <v>376</v>
      </c>
      <c r="K31" s="1" t="s">
        <v>115</v>
      </c>
      <c r="M31" s="1" t="s">
        <v>377</v>
      </c>
      <c r="N31" s="1" t="s">
        <v>132</v>
      </c>
      <c r="O31" s="1" t="s">
        <v>150</v>
      </c>
      <c r="P31" s="1" t="s">
        <v>378</v>
      </c>
      <c r="Q31" s="1" t="s">
        <v>176</v>
      </c>
      <c r="R31" s="1" t="s">
        <v>379</v>
      </c>
      <c r="S31" s="1">
        <v>1890</v>
      </c>
      <c r="U31" s="1" t="s">
        <v>182</v>
      </c>
      <c r="V31" s="1" t="s">
        <v>380</v>
      </c>
      <c r="W31" s="1">
        <v>1</v>
      </c>
      <c r="X31" s="1" t="s">
        <v>217</v>
      </c>
      <c r="Y31" s="1">
        <v>2</v>
      </c>
      <c r="Z31" s="1" t="s">
        <v>217</v>
      </c>
      <c r="AA31" s="1">
        <v>6</v>
      </c>
      <c r="AB31" s="18" t="s">
        <v>132</v>
      </c>
      <c r="AC31" s="1">
        <v>28018</v>
      </c>
      <c r="AR31" s="10" t="s">
        <v>1103</v>
      </c>
      <c r="AS31" s="1" t="s">
        <v>1102</v>
      </c>
      <c r="AT31" s="3">
        <v>45382</v>
      </c>
      <c r="AU31" s="3">
        <v>45382</v>
      </c>
    </row>
    <row r="32" spans="1:47" x14ac:dyDescent="0.25">
      <c r="A32" s="22">
        <v>2024</v>
      </c>
      <c r="B32" s="3">
        <v>45292</v>
      </c>
      <c r="C32" s="3">
        <v>45382</v>
      </c>
      <c r="D32" s="1" t="s">
        <v>111</v>
      </c>
      <c r="E32" s="1" t="s">
        <v>381</v>
      </c>
      <c r="F32" s="1" t="s">
        <v>382</v>
      </c>
      <c r="G32" s="1" t="s">
        <v>383</v>
      </c>
      <c r="H32" s="18" t="s">
        <v>113</v>
      </c>
      <c r="J32" s="1" t="s">
        <v>384</v>
      </c>
      <c r="K32" s="1" t="s">
        <v>115</v>
      </c>
      <c r="M32" s="1" t="s">
        <v>385</v>
      </c>
      <c r="N32" s="1" t="s">
        <v>132</v>
      </c>
      <c r="O32" s="1" t="s">
        <v>150</v>
      </c>
      <c r="P32" s="1" t="s">
        <v>378</v>
      </c>
      <c r="Q32" s="1" t="s">
        <v>157</v>
      </c>
      <c r="R32" s="1" t="s">
        <v>386</v>
      </c>
      <c r="S32" s="1">
        <v>59</v>
      </c>
      <c r="U32" s="1" t="s">
        <v>182</v>
      </c>
      <c r="V32" s="1" t="s">
        <v>219</v>
      </c>
      <c r="W32" s="1">
        <v>1</v>
      </c>
      <c r="X32" s="1" t="s">
        <v>217</v>
      </c>
      <c r="Y32" s="1">
        <v>2</v>
      </c>
      <c r="Z32" s="1" t="s">
        <v>217</v>
      </c>
      <c r="AA32" s="1">
        <v>6</v>
      </c>
      <c r="AB32" s="18" t="s">
        <v>132</v>
      </c>
      <c r="AC32" s="1">
        <v>28000</v>
      </c>
      <c r="AR32" s="10" t="s">
        <v>1103</v>
      </c>
      <c r="AS32" s="1" t="s">
        <v>1102</v>
      </c>
      <c r="AT32" s="3">
        <v>45382</v>
      </c>
      <c r="AU32" s="3">
        <v>45382</v>
      </c>
    </row>
    <row r="33" spans="1:47" x14ac:dyDescent="0.25">
      <c r="A33" s="22">
        <v>2024</v>
      </c>
      <c r="B33" s="3">
        <v>45292</v>
      </c>
      <c r="C33" s="3">
        <v>45382</v>
      </c>
      <c r="D33" s="1" t="s">
        <v>111</v>
      </c>
      <c r="E33" s="1" t="s">
        <v>387</v>
      </c>
      <c r="F33" s="1" t="s">
        <v>388</v>
      </c>
      <c r="G33" s="1" t="s">
        <v>389</v>
      </c>
      <c r="H33" s="18" t="s">
        <v>114</v>
      </c>
      <c r="J33" s="1" t="s">
        <v>390</v>
      </c>
      <c r="K33" s="1" t="s">
        <v>115</v>
      </c>
      <c r="M33" s="1" t="s">
        <v>391</v>
      </c>
      <c r="N33" s="1" t="s">
        <v>132</v>
      </c>
      <c r="O33" s="1" t="s">
        <v>150</v>
      </c>
      <c r="P33" s="1" t="s">
        <v>392</v>
      </c>
      <c r="Q33" s="1" t="s">
        <v>157</v>
      </c>
      <c r="R33" s="1" t="s">
        <v>303</v>
      </c>
      <c r="S33" s="1">
        <v>222</v>
      </c>
      <c r="U33" s="1" t="s">
        <v>182</v>
      </c>
      <c r="V33" s="1" t="s">
        <v>219</v>
      </c>
      <c r="W33" s="1">
        <v>1</v>
      </c>
      <c r="X33" s="1" t="s">
        <v>217</v>
      </c>
      <c r="Y33" s="1">
        <v>2</v>
      </c>
      <c r="Z33" s="1" t="s">
        <v>217</v>
      </c>
      <c r="AA33" s="1">
        <v>6</v>
      </c>
      <c r="AB33" s="18" t="s">
        <v>132</v>
      </c>
      <c r="AC33" s="1">
        <v>28000</v>
      </c>
      <c r="AR33" s="10" t="s">
        <v>1103</v>
      </c>
      <c r="AS33" s="1" t="s">
        <v>1102</v>
      </c>
      <c r="AT33" s="3">
        <v>45382</v>
      </c>
      <c r="AU33" s="3">
        <v>45382</v>
      </c>
    </row>
    <row r="34" spans="1:47" x14ac:dyDescent="0.25">
      <c r="A34" s="22">
        <v>2024</v>
      </c>
      <c r="B34" s="3">
        <v>45292</v>
      </c>
      <c r="C34" s="3">
        <v>45382</v>
      </c>
      <c r="D34" s="1" t="s">
        <v>112</v>
      </c>
      <c r="E34" s="1"/>
      <c r="F34" s="1"/>
      <c r="G34" s="1"/>
      <c r="J34" s="1" t="s">
        <v>396</v>
      </c>
      <c r="K34" s="1" t="s">
        <v>115</v>
      </c>
      <c r="M34" s="1" t="s">
        <v>397</v>
      </c>
      <c r="N34" s="1" t="s">
        <v>117</v>
      </c>
      <c r="O34" s="1" t="s">
        <v>150</v>
      </c>
      <c r="P34" s="1" t="s">
        <v>398</v>
      </c>
      <c r="Q34" s="1" t="s">
        <v>153</v>
      </c>
      <c r="R34" s="1" t="s">
        <v>399</v>
      </c>
      <c r="S34" s="1">
        <v>198</v>
      </c>
      <c r="U34" s="1" t="s">
        <v>182</v>
      </c>
      <c r="V34" s="1" t="s">
        <v>221</v>
      </c>
      <c r="W34" s="1">
        <v>50001</v>
      </c>
      <c r="X34" s="1" t="s">
        <v>221</v>
      </c>
      <c r="Y34" s="1">
        <v>15</v>
      </c>
      <c r="Z34" s="1" t="s">
        <v>221</v>
      </c>
      <c r="AA34" s="1">
        <v>15</v>
      </c>
      <c r="AB34" s="1" t="s">
        <v>117</v>
      </c>
      <c r="AC34" s="1">
        <v>6500</v>
      </c>
      <c r="AR34" s="10" t="s">
        <v>1103</v>
      </c>
      <c r="AS34" s="1" t="s">
        <v>1102</v>
      </c>
      <c r="AT34" s="3">
        <v>45382</v>
      </c>
      <c r="AU34" s="3">
        <v>45382</v>
      </c>
    </row>
    <row r="35" spans="1:47" x14ac:dyDescent="0.25">
      <c r="A35" s="22">
        <v>2024</v>
      </c>
      <c r="B35" s="3">
        <v>45292</v>
      </c>
      <c r="C35" s="3">
        <v>45382</v>
      </c>
      <c r="D35" s="1" t="s">
        <v>111</v>
      </c>
      <c r="E35" s="1" t="s">
        <v>400</v>
      </c>
      <c r="F35" s="1" t="s">
        <v>340</v>
      </c>
      <c r="G35" s="1" t="s">
        <v>401</v>
      </c>
      <c r="H35" s="18" t="s">
        <v>113</v>
      </c>
      <c r="J35" s="1" t="s">
        <v>402</v>
      </c>
      <c r="K35" s="1" t="s">
        <v>115</v>
      </c>
      <c r="M35" s="1" t="s">
        <v>403</v>
      </c>
      <c r="N35" s="1" t="s">
        <v>132</v>
      </c>
      <c r="O35" s="1" t="s">
        <v>150</v>
      </c>
      <c r="P35" s="1" t="s">
        <v>404</v>
      </c>
      <c r="Q35" s="1" t="s">
        <v>157</v>
      </c>
      <c r="R35" s="1" t="s">
        <v>405</v>
      </c>
      <c r="S35" s="1">
        <v>97</v>
      </c>
      <c r="U35" s="1" t="s">
        <v>182</v>
      </c>
      <c r="V35" s="1" t="s">
        <v>219</v>
      </c>
      <c r="W35" s="1">
        <v>1</v>
      </c>
      <c r="X35" s="1" t="s">
        <v>312</v>
      </c>
      <c r="Y35" s="1">
        <v>10</v>
      </c>
      <c r="Z35" s="1" t="s">
        <v>313</v>
      </c>
      <c r="AA35" s="1">
        <v>6</v>
      </c>
      <c r="AB35" s="18" t="s">
        <v>132</v>
      </c>
      <c r="AC35" s="1">
        <v>28970</v>
      </c>
      <c r="AR35" s="10" t="s">
        <v>1103</v>
      </c>
      <c r="AS35" s="1" t="s">
        <v>1102</v>
      </c>
      <c r="AT35" s="3">
        <v>45382</v>
      </c>
      <c r="AU35" s="3">
        <v>45382</v>
      </c>
    </row>
    <row r="36" spans="1:47" x14ac:dyDescent="0.25">
      <c r="A36" s="22">
        <v>2024</v>
      </c>
      <c r="B36" s="3">
        <v>45292</v>
      </c>
      <c r="C36" s="3">
        <v>45382</v>
      </c>
      <c r="D36" s="1" t="s">
        <v>112</v>
      </c>
      <c r="E36" s="1"/>
      <c r="F36" s="1"/>
      <c r="G36" s="1"/>
      <c r="J36" s="1" t="s">
        <v>406</v>
      </c>
      <c r="K36" s="1" t="s">
        <v>115</v>
      </c>
      <c r="M36" s="1" t="s">
        <v>407</v>
      </c>
      <c r="N36" s="1" t="s">
        <v>117</v>
      </c>
      <c r="O36" s="1" t="s">
        <v>150</v>
      </c>
      <c r="P36" s="1" t="s">
        <v>408</v>
      </c>
      <c r="Q36" s="1" t="s">
        <v>157</v>
      </c>
      <c r="R36" s="1" t="s">
        <v>409</v>
      </c>
      <c r="S36" s="1">
        <v>67</v>
      </c>
      <c r="U36" s="1" t="s">
        <v>182</v>
      </c>
      <c r="V36" s="1" t="s">
        <v>410</v>
      </c>
      <c r="W36" s="1">
        <v>60001</v>
      </c>
      <c r="X36" s="1" t="s">
        <v>411</v>
      </c>
      <c r="Y36" s="1">
        <v>16</v>
      </c>
      <c r="Z36" s="1" t="s">
        <v>411</v>
      </c>
      <c r="AA36" s="1">
        <v>9</v>
      </c>
      <c r="AB36" s="1" t="s">
        <v>117</v>
      </c>
      <c r="AC36" s="1">
        <v>11850</v>
      </c>
      <c r="AR36" s="10" t="s">
        <v>1103</v>
      </c>
      <c r="AS36" s="1" t="s">
        <v>1102</v>
      </c>
      <c r="AT36" s="3">
        <v>45382</v>
      </c>
      <c r="AU36" s="3">
        <v>45382</v>
      </c>
    </row>
    <row r="37" spans="1:47" x14ac:dyDescent="0.25">
      <c r="A37" s="22">
        <v>2024</v>
      </c>
      <c r="B37" s="3">
        <v>45292</v>
      </c>
      <c r="C37" s="3">
        <v>45382</v>
      </c>
      <c r="D37" s="1" t="s">
        <v>111</v>
      </c>
      <c r="E37" s="1" t="s">
        <v>414</v>
      </c>
      <c r="F37" s="1" t="s">
        <v>415</v>
      </c>
      <c r="G37" s="1" t="s">
        <v>416</v>
      </c>
      <c r="H37" s="18" t="s">
        <v>113</v>
      </c>
      <c r="J37" s="1" t="s">
        <v>417</v>
      </c>
      <c r="K37" s="1" t="s">
        <v>115</v>
      </c>
      <c r="M37" s="1" t="s">
        <v>418</v>
      </c>
      <c r="N37" s="1" t="s">
        <v>132</v>
      </c>
      <c r="O37" s="1" t="s">
        <v>150</v>
      </c>
      <c r="P37" s="1" t="s">
        <v>419</v>
      </c>
      <c r="Q37" s="1" t="s">
        <v>157</v>
      </c>
      <c r="R37" s="1" t="s">
        <v>314</v>
      </c>
      <c r="S37" s="1">
        <v>509</v>
      </c>
      <c r="U37" s="1" t="s">
        <v>182</v>
      </c>
      <c r="V37" s="1" t="s">
        <v>420</v>
      </c>
      <c r="W37" s="1">
        <v>1</v>
      </c>
      <c r="X37" s="1" t="s">
        <v>312</v>
      </c>
      <c r="Y37" s="1">
        <v>10</v>
      </c>
      <c r="Z37" s="1" t="s">
        <v>313</v>
      </c>
      <c r="AA37" s="1">
        <v>6</v>
      </c>
      <c r="AB37" s="18" t="s">
        <v>132</v>
      </c>
      <c r="AC37" s="1">
        <v>28988</v>
      </c>
      <c r="AR37" s="10" t="s">
        <v>1103</v>
      </c>
      <c r="AS37" s="1" t="s">
        <v>1102</v>
      </c>
      <c r="AT37" s="3">
        <v>45382</v>
      </c>
      <c r="AU37" s="3">
        <v>45382</v>
      </c>
    </row>
    <row r="38" spans="1:47" x14ac:dyDescent="0.25">
      <c r="A38" s="22">
        <v>2024</v>
      </c>
      <c r="B38" s="3">
        <v>45292</v>
      </c>
      <c r="C38" s="3">
        <v>45382</v>
      </c>
      <c r="D38" s="1" t="s">
        <v>111</v>
      </c>
      <c r="E38" s="1" t="s">
        <v>423</v>
      </c>
      <c r="F38" s="1" t="s">
        <v>424</v>
      </c>
      <c r="G38" s="1" t="s">
        <v>425</v>
      </c>
      <c r="H38" s="18" t="s">
        <v>113</v>
      </c>
      <c r="J38" s="1" t="s">
        <v>426</v>
      </c>
      <c r="K38" s="1" t="s">
        <v>115</v>
      </c>
      <c r="M38" s="1" t="s">
        <v>427</v>
      </c>
      <c r="N38" s="1" t="s">
        <v>132</v>
      </c>
      <c r="O38" s="1" t="s">
        <v>150</v>
      </c>
      <c r="P38" s="1" t="s">
        <v>428</v>
      </c>
      <c r="Q38" s="1" t="s">
        <v>162</v>
      </c>
      <c r="R38" s="1" t="s">
        <v>429</v>
      </c>
      <c r="S38" s="1">
        <v>208</v>
      </c>
      <c r="U38" s="1" t="s">
        <v>182</v>
      </c>
      <c r="V38" s="1" t="s">
        <v>430</v>
      </c>
      <c r="W38" s="1">
        <v>1</v>
      </c>
      <c r="X38" s="1" t="s">
        <v>217</v>
      </c>
      <c r="Y38" s="1">
        <v>2</v>
      </c>
      <c r="Z38" s="1" t="s">
        <v>217</v>
      </c>
      <c r="AA38" s="1">
        <v>6</v>
      </c>
      <c r="AB38" s="18" t="s">
        <v>132</v>
      </c>
      <c r="AC38" s="1">
        <v>28000</v>
      </c>
      <c r="AR38" s="10" t="s">
        <v>1103</v>
      </c>
      <c r="AS38" s="1" t="s">
        <v>1102</v>
      </c>
      <c r="AT38" s="3">
        <v>45382</v>
      </c>
      <c r="AU38" s="3">
        <v>45382</v>
      </c>
    </row>
    <row r="39" spans="1:47" x14ac:dyDescent="0.25">
      <c r="A39" s="22">
        <v>2024</v>
      </c>
      <c r="B39" s="3">
        <v>45292</v>
      </c>
      <c r="C39" s="3">
        <v>45382</v>
      </c>
      <c r="D39" s="1" t="s">
        <v>112</v>
      </c>
      <c r="E39" s="1"/>
      <c r="F39" s="1"/>
      <c r="G39" s="1"/>
      <c r="J39" s="1" t="s">
        <v>431</v>
      </c>
      <c r="K39" s="1" t="s">
        <v>115</v>
      </c>
      <c r="M39" s="1" t="s">
        <v>432</v>
      </c>
      <c r="N39" s="1" t="s">
        <v>132</v>
      </c>
      <c r="O39" s="1" t="s">
        <v>150</v>
      </c>
      <c r="P39" s="1" t="s">
        <v>433</v>
      </c>
      <c r="Q39" s="1" t="s">
        <v>165</v>
      </c>
      <c r="R39" s="1" t="s">
        <v>233</v>
      </c>
      <c r="S39" s="1">
        <v>351</v>
      </c>
      <c r="U39" s="1" t="s">
        <v>182</v>
      </c>
      <c r="V39" s="1" t="s">
        <v>434</v>
      </c>
      <c r="W39" s="1">
        <v>1</v>
      </c>
      <c r="X39" s="1" t="s">
        <v>217</v>
      </c>
      <c r="Y39" s="1">
        <v>2</v>
      </c>
      <c r="Z39" s="1" t="s">
        <v>217</v>
      </c>
      <c r="AA39" s="1">
        <v>6</v>
      </c>
      <c r="AB39" s="18" t="s">
        <v>132</v>
      </c>
      <c r="AC39" s="1">
        <v>28040</v>
      </c>
      <c r="AR39" s="10" t="s">
        <v>1103</v>
      </c>
      <c r="AS39" s="1" t="s">
        <v>1102</v>
      </c>
      <c r="AT39" s="3">
        <v>45382</v>
      </c>
      <c r="AU39" s="3">
        <v>45382</v>
      </c>
    </row>
    <row r="40" spans="1:47" x14ac:dyDescent="0.25">
      <c r="A40" s="22">
        <v>2024</v>
      </c>
      <c r="B40" s="3">
        <v>45292</v>
      </c>
      <c r="C40" s="3">
        <v>45382</v>
      </c>
      <c r="D40" s="1" t="s">
        <v>112</v>
      </c>
      <c r="E40" s="1"/>
      <c r="F40" s="1"/>
      <c r="G40" s="1"/>
      <c r="J40" s="1" t="s">
        <v>435</v>
      </c>
      <c r="K40" s="1" t="s">
        <v>115</v>
      </c>
      <c r="M40" s="1" t="s">
        <v>436</v>
      </c>
      <c r="N40" s="1" t="s">
        <v>132</v>
      </c>
      <c r="O40" s="1" t="s">
        <v>150</v>
      </c>
      <c r="P40" s="1" t="s">
        <v>437</v>
      </c>
      <c r="Q40" s="1" t="s">
        <v>176</v>
      </c>
      <c r="R40" s="1" t="s">
        <v>316</v>
      </c>
      <c r="S40" s="1">
        <v>647</v>
      </c>
      <c r="U40" s="1" t="s">
        <v>182</v>
      </c>
      <c r="V40" s="1" t="s">
        <v>219</v>
      </c>
      <c r="W40" s="1">
        <v>1</v>
      </c>
      <c r="X40" s="1" t="s">
        <v>217</v>
      </c>
      <c r="Y40" s="1">
        <v>2</v>
      </c>
      <c r="Z40" s="1" t="s">
        <v>217</v>
      </c>
      <c r="AA40" s="1">
        <v>6</v>
      </c>
      <c r="AB40" s="18" t="s">
        <v>132</v>
      </c>
      <c r="AC40" s="1">
        <v>28000</v>
      </c>
      <c r="AR40" s="10" t="s">
        <v>1103</v>
      </c>
      <c r="AS40" s="1" t="s">
        <v>1102</v>
      </c>
      <c r="AT40" s="3">
        <v>45382</v>
      </c>
      <c r="AU40" s="3">
        <v>45382</v>
      </c>
    </row>
    <row r="41" spans="1:47" x14ac:dyDescent="0.25">
      <c r="A41" s="22">
        <v>2024</v>
      </c>
      <c r="B41" s="3">
        <v>45292</v>
      </c>
      <c r="C41" s="3">
        <v>45382</v>
      </c>
      <c r="D41" s="1" t="s">
        <v>111</v>
      </c>
      <c r="E41" s="1" t="s">
        <v>438</v>
      </c>
      <c r="F41" s="1" t="s">
        <v>439</v>
      </c>
      <c r="G41" s="1" t="s">
        <v>440</v>
      </c>
      <c r="H41" s="18" t="s">
        <v>114</v>
      </c>
      <c r="J41" s="1" t="s">
        <v>441</v>
      </c>
      <c r="K41" s="1" t="s">
        <v>115</v>
      </c>
      <c r="M41" s="1" t="s">
        <v>442</v>
      </c>
      <c r="N41" s="1" t="s">
        <v>132</v>
      </c>
      <c r="O41" s="1" t="s">
        <v>150</v>
      </c>
      <c r="P41" s="1" t="s">
        <v>443</v>
      </c>
      <c r="Q41" s="1" t="s">
        <v>157</v>
      </c>
      <c r="R41" s="1" t="s">
        <v>444</v>
      </c>
      <c r="S41" s="1">
        <v>271</v>
      </c>
      <c r="U41" s="1" t="s">
        <v>182</v>
      </c>
      <c r="V41" s="1" t="s">
        <v>219</v>
      </c>
      <c r="W41" s="1">
        <v>1</v>
      </c>
      <c r="X41" s="1" t="s">
        <v>217</v>
      </c>
      <c r="Y41" s="1">
        <v>2</v>
      </c>
      <c r="Z41" s="1" t="s">
        <v>217</v>
      </c>
      <c r="AA41" s="1">
        <v>6</v>
      </c>
      <c r="AB41" s="18" t="s">
        <v>132</v>
      </c>
      <c r="AC41" s="1">
        <v>28000</v>
      </c>
      <c r="AR41" s="10" t="s">
        <v>1103</v>
      </c>
      <c r="AS41" s="1" t="s">
        <v>1102</v>
      </c>
      <c r="AT41" s="3">
        <v>45382</v>
      </c>
      <c r="AU41" s="3">
        <v>45382</v>
      </c>
    </row>
    <row r="42" spans="1:47" x14ac:dyDescent="0.25">
      <c r="A42" s="22">
        <v>2024</v>
      </c>
      <c r="B42" s="3">
        <v>45292</v>
      </c>
      <c r="C42" s="3">
        <v>45382</v>
      </c>
      <c r="D42" s="1" t="s">
        <v>112</v>
      </c>
      <c r="E42" s="1"/>
      <c r="F42" s="1"/>
      <c r="G42" s="1"/>
      <c r="J42" s="1" t="s">
        <v>445</v>
      </c>
      <c r="K42" s="1" t="s">
        <v>115</v>
      </c>
      <c r="M42" s="1" t="s">
        <v>446</v>
      </c>
      <c r="N42" s="1" t="s">
        <v>132</v>
      </c>
      <c r="O42" s="1" t="s">
        <v>150</v>
      </c>
      <c r="P42" s="1" t="s">
        <v>447</v>
      </c>
      <c r="Q42" s="1" t="s">
        <v>157</v>
      </c>
      <c r="R42" s="1" t="s">
        <v>448</v>
      </c>
      <c r="S42" s="1">
        <v>482</v>
      </c>
      <c r="U42" s="1" t="s">
        <v>182</v>
      </c>
      <c r="V42" s="1" t="s">
        <v>216</v>
      </c>
      <c r="W42" s="1">
        <v>1</v>
      </c>
      <c r="X42" s="1" t="s">
        <v>217</v>
      </c>
      <c r="Y42" s="1">
        <v>2</v>
      </c>
      <c r="Z42" s="1" t="s">
        <v>217</v>
      </c>
      <c r="AA42" s="1">
        <v>6</v>
      </c>
      <c r="AB42" s="18" t="s">
        <v>132</v>
      </c>
      <c r="AC42" s="1">
        <v>28050</v>
      </c>
      <c r="AR42" s="10" t="s">
        <v>1103</v>
      </c>
      <c r="AS42" s="1" t="s">
        <v>1102</v>
      </c>
      <c r="AT42" s="3">
        <v>45382</v>
      </c>
      <c r="AU42" s="3">
        <v>45382</v>
      </c>
    </row>
    <row r="43" spans="1:47" x14ac:dyDescent="0.25">
      <c r="A43" s="22">
        <v>2024</v>
      </c>
      <c r="B43" s="3">
        <v>45292</v>
      </c>
      <c r="C43" s="3">
        <v>45382</v>
      </c>
      <c r="D43" s="1" t="s">
        <v>111</v>
      </c>
      <c r="E43" s="1" t="s">
        <v>449</v>
      </c>
      <c r="F43" s="1" t="s">
        <v>450</v>
      </c>
      <c r="G43" s="1" t="s">
        <v>451</v>
      </c>
      <c r="H43" s="18" t="s">
        <v>113</v>
      </c>
      <c r="J43" s="1" t="s">
        <v>452</v>
      </c>
      <c r="K43" s="1" t="s">
        <v>115</v>
      </c>
      <c r="M43" s="1" t="s">
        <v>453</v>
      </c>
      <c r="N43" s="1" t="s">
        <v>132</v>
      </c>
      <c r="O43" s="1" t="s">
        <v>150</v>
      </c>
      <c r="P43" s="1" t="s">
        <v>454</v>
      </c>
      <c r="Q43" s="1" t="s">
        <v>176</v>
      </c>
      <c r="R43" s="1" t="s">
        <v>455</v>
      </c>
      <c r="S43" s="1">
        <v>100</v>
      </c>
      <c r="U43" s="1" t="s">
        <v>182</v>
      </c>
      <c r="V43" s="1" t="s">
        <v>219</v>
      </c>
      <c r="W43" s="1">
        <v>1</v>
      </c>
      <c r="X43" s="1" t="s">
        <v>312</v>
      </c>
      <c r="Y43" s="1">
        <v>10</v>
      </c>
      <c r="Z43" s="1" t="s">
        <v>313</v>
      </c>
      <c r="AA43" s="1">
        <v>6</v>
      </c>
      <c r="AB43" s="18" t="s">
        <v>132</v>
      </c>
      <c r="AC43" s="1">
        <v>28970</v>
      </c>
      <c r="AR43" s="10" t="s">
        <v>1103</v>
      </c>
      <c r="AS43" s="1" t="s">
        <v>1102</v>
      </c>
      <c r="AT43" s="3">
        <v>45382</v>
      </c>
      <c r="AU43" s="3">
        <v>45382</v>
      </c>
    </row>
    <row r="44" spans="1:47" x14ac:dyDescent="0.25">
      <c r="A44" s="22">
        <v>2024</v>
      </c>
      <c r="B44" s="3">
        <v>45292</v>
      </c>
      <c r="C44" s="3">
        <v>45382</v>
      </c>
      <c r="D44" s="1" t="s">
        <v>111</v>
      </c>
      <c r="E44" s="1" t="s">
        <v>456</v>
      </c>
      <c r="F44" s="1" t="s">
        <v>457</v>
      </c>
      <c r="G44" s="1" t="s">
        <v>458</v>
      </c>
      <c r="H44" s="18" t="s">
        <v>114</v>
      </c>
      <c r="J44" s="1" t="s">
        <v>459</v>
      </c>
      <c r="K44" s="1" t="s">
        <v>115</v>
      </c>
      <c r="M44" s="1" t="s">
        <v>460</v>
      </c>
      <c r="N44" s="1" t="s">
        <v>132</v>
      </c>
      <c r="O44" s="1" t="s">
        <v>150</v>
      </c>
      <c r="P44" s="1" t="s">
        <v>408</v>
      </c>
      <c r="Q44" s="1" t="s">
        <v>157</v>
      </c>
      <c r="R44" s="1" t="s">
        <v>302</v>
      </c>
      <c r="S44" s="1">
        <v>166</v>
      </c>
      <c r="U44" s="1" t="s">
        <v>182</v>
      </c>
      <c r="V44" s="1" t="s">
        <v>461</v>
      </c>
      <c r="W44" s="1">
        <v>1</v>
      </c>
      <c r="X44" s="1" t="s">
        <v>217</v>
      </c>
      <c r="Y44" s="1">
        <v>2</v>
      </c>
      <c r="Z44" s="1" t="s">
        <v>217</v>
      </c>
      <c r="AA44" s="1">
        <v>6</v>
      </c>
      <c r="AB44" s="18" t="s">
        <v>132</v>
      </c>
      <c r="AC44" s="1">
        <v>28017</v>
      </c>
      <c r="AR44" s="10" t="s">
        <v>1103</v>
      </c>
      <c r="AS44" s="1" t="s">
        <v>1102</v>
      </c>
      <c r="AT44" s="3">
        <v>45382</v>
      </c>
      <c r="AU44" s="3">
        <v>45382</v>
      </c>
    </row>
    <row r="45" spans="1:47" x14ac:dyDescent="0.25">
      <c r="A45" s="22">
        <v>2024</v>
      </c>
      <c r="B45" s="3">
        <v>45292</v>
      </c>
      <c r="C45" s="3">
        <v>45382</v>
      </c>
      <c r="D45" s="1" t="s">
        <v>111</v>
      </c>
      <c r="E45" s="1" t="s">
        <v>462</v>
      </c>
      <c r="F45" s="1" t="s">
        <v>463</v>
      </c>
      <c r="G45" s="1" t="s">
        <v>464</v>
      </c>
      <c r="H45" s="18" t="s">
        <v>114</v>
      </c>
      <c r="J45" s="1" t="s">
        <v>465</v>
      </c>
      <c r="K45" s="1" t="s">
        <v>115</v>
      </c>
      <c r="M45" s="1" t="s">
        <v>466</v>
      </c>
      <c r="N45" s="1" t="s">
        <v>132</v>
      </c>
      <c r="O45" s="1" t="s">
        <v>150</v>
      </c>
      <c r="P45" s="1" t="s">
        <v>467</v>
      </c>
      <c r="Q45" s="1" t="s">
        <v>176</v>
      </c>
      <c r="R45" s="1" t="s">
        <v>429</v>
      </c>
      <c r="S45" s="1">
        <v>499</v>
      </c>
      <c r="U45" s="1" t="s">
        <v>182</v>
      </c>
      <c r="V45" s="1" t="s">
        <v>468</v>
      </c>
      <c r="W45" s="1">
        <v>1</v>
      </c>
      <c r="X45" s="1" t="s">
        <v>217</v>
      </c>
      <c r="Y45" s="1">
        <v>2</v>
      </c>
      <c r="Z45" s="1" t="s">
        <v>217</v>
      </c>
      <c r="AA45" s="1">
        <v>6</v>
      </c>
      <c r="AB45" s="18" t="s">
        <v>132</v>
      </c>
      <c r="AC45" s="1">
        <v>28060</v>
      </c>
      <c r="AR45" s="10" t="s">
        <v>1103</v>
      </c>
      <c r="AS45" s="1" t="s">
        <v>1102</v>
      </c>
      <c r="AT45" s="3">
        <v>45382</v>
      </c>
      <c r="AU45" s="3">
        <v>45382</v>
      </c>
    </row>
    <row r="46" spans="1:47" x14ac:dyDescent="0.25">
      <c r="A46" s="22">
        <v>2024</v>
      </c>
      <c r="B46" s="3">
        <v>45292</v>
      </c>
      <c r="C46" s="3">
        <v>45382</v>
      </c>
      <c r="D46" s="1" t="s">
        <v>112</v>
      </c>
      <c r="E46" s="1"/>
      <c r="F46" s="1"/>
      <c r="G46" s="1"/>
      <c r="J46" s="1" t="s">
        <v>471</v>
      </c>
      <c r="K46" s="1" t="s">
        <v>115</v>
      </c>
      <c r="M46" s="1" t="s">
        <v>472</v>
      </c>
      <c r="N46" s="1" t="s">
        <v>132</v>
      </c>
      <c r="O46" s="1" t="s">
        <v>150</v>
      </c>
      <c r="P46" s="1" t="s">
        <v>473</v>
      </c>
      <c r="Q46" s="1" t="s">
        <v>157</v>
      </c>
      <c r="R46" s="1" t="s">
        <v>474</v>
      </c>
      <c r="S46" s="1">
        <v>722</v>
      </c>
      <c r="U46" s="1" t="s">
        <v>182</v>
      </c>
      <c r="V46" s="1" t="s">
        <v>475</v>
      </c>
      <c r="W46" s="1"/>
      <c r="X46" s="1" t="s">
        <v>217</v>
      </c>
      <c r="Y46" s="1">
        <v>9</v>
      </c>
      <c r="Z46" s="1" t="s">
        <v>476</v>
      </c>
      <c r="AA46" s="1">
        <v>6</v>
      </c>
      <c r="AB46" s="18" t="s">
        <v>132</v>
      </c>
      <c r="AC46" s="1">
        <v>28130</v>
      </c>
      <c r="AR46" s="10" t="s">
        <v>1103</v>
      </c>
      <c r="AS46" s="1" t="s">
        <v>1102</v>
      </c>
      <c r="AT46" s="3">
        <v>45382</v>
      </c>
      <c r="AU46" s="3">
        <v>45382</v>
      </c>
    </row>
    <row r="47" spans="1:47" x14ac:dyDescent="0.25">
      <c r="A47" s="22">
        <v>2024</v>
      </c>
      <c r="B47" s="3">
        <v>45292</v>
      </c>
      <c r="C47" s="3">
        <v>45382</v>
      </c>
      <c r="D47" s="1" t="s">
        <v>112</v>
      </c>
      <c r="E47" s="1"/>
      <c r="F47" s="1"/>
      <c r="G47" s="1"/>
      <c r="J47" s="1" t="s">
        <v>477</v>
      </c>
      <c r="K47" s="1" t="s">
        <v>115</v>
      </c>
      <c r="M47" s="1" t="s">
        <v>478</v>
      </c>
      <c r="N47" s="1" t="s">
        <v>117</v>
      </c>
      <c r="O47" s="1" t="s">
        <v>150</v>
      </c>
      <c r="P47" s="1" t="s">
        <v>479</v>
      </c>
      <c r="Q47" s="1" t="s">
        <v>157</v>
      </c>
      <c r="R47" s="1" t="s">
        <v>480</v>
      </c>
      <c r="S47" s="1">
        <v>412</v>
      </c>
      <c r="U47" s="1" t="s">
        <v>182</v>
      </c>
      <c r="V47" s="1" t="s">
        <v>481</v>
      </c>
      <c r="W47" s="1"/>
      <c r="X47" s="1" t="s">
        <v>482</v>
      </c>
      <c r="Y47" s="1"/>
      <c r="Z47" s="1" t="s">
        <v>482</v>
      </c>
      <c r="AA47" s="1">
        <v>15</v>
      </c>
      <c r="AB47" s="1" t="s">
        <v>117</v>
      </c>
      <c r="AC47" s="1">
        <v>1050</v>
      </c>
      <c r="AR47" s="10" t="s">
        <v>1103</v>
      </c>
      <c r="AS47" s="1" t="s">
        <v>1102</v>
      </c>
      <c r="AT47" s="3">
        <v>45382</v>
      </c>
      <c r="AU47" s="3">
        <v>45382</v>
      </c>
    </row>
    <row r="48" spans="1:47" x14ac:dyDescent="0.25">
      <c r="A48" s="22">
        <v>2024</v>
      </c>
      <c r="B48" s="3">
        <v>45292</v>
      </c>
      <c r="C48" s="3">
        <v>45382</v>
      </c>
      <c r="D48" s="1" t="s">
        <v>112</v>
      </c>
      <c r="E48" s="1" t="s">
        <v>483</v>
      </c>
      <c r="F48" s="1" t="s">
        <v>484</v>
      </c>
      <c r="G48" s="1" t="s">
        <v>256</v>
      </c>
      <c r="H48" s="18" t="s">
        <v>114</v>
      </c>
      <c r="J48" s="1" t="s">
        <v>485</v>
      </c>
      <c r="K48" s="1" t="s">
        <v>115</v>
      </c>
      <c r="M48" s="1" t="s">
        <v>486</v>
      </c>
      <c r="N48" s="1" t="s">
        <v>132</v>
      </c>
      <c r="O48" s="1" t="s">
        <v>150</v>
      </c>
      <c r="P48" s="1" t="s">
        <v>487</v>
      </c>
      <c r="Q48" s="1" t="s">
        <v>176</v>
      </c>
      <c r="R48" s="1" t="s">
        <v>233</v>
      </c>
      <c r="S48" s="1">
        <v>93</v>
      </c>
      <c r="U48" s="1" t="s">
        <v>182</v>
      </c>
      <c r="V48" s="1" t="s">
        <v>413</v>
      </c>
      <c r="W48" s="1">
        <v>1</v>
      </c>
      <c r="X48" s="1" t="s">
        <v>217</v>
      </c>
      <c r="Y48" s="1">
        <v>2</v>
      </c>
      <c r="Z48" s="1" t="s">
        <v>217</v>
      </c>
      <c r="AA48" s="1">
        <v>6</v>
      </c>
      <c r="AB48" s="18" t="s">
        <v>132</v>
      </c>
      <c r="AC48" s="1">
        <v>28014</v>
      </c>
      <c r="AR48" s="10" t="s">
        <v>1103</v>
      </c>
      <c r="AS48" s="1" t="s">
        <v>1102</v>
      </c>
      <c r="AT48" s="3">
        <v>45382</v>
      </c>
      <c r="AU48" s="3">
        <v>45382</v>
      </c>
    </row>
    <row r="49" spans="1:47" x14ac:dyDescent="0.25">
      <c r="A49" s="22">
        <v>2024</v>
      </c>
      <c r="B49" s="3">
        <v>45292</v>
      </c>
      <c r="C49" s="3">
        <v>45382</v>
      </c>
      <c r="D49" s="1" t="s">
        <v>112</v>
      </c>
      <c r="E49" s="1"/>
      <c r="F49" s="1"/>
      <c r="G49" s="1"/>
      <c r="J49" s="1" t="s">
        <v>488</v>
      </c>
      <c r="K49" s="1" t="s">
        <v>115</v>
      </c>
      <c r="M49" s="1" t="s">
        <v>489</v>
      </c>
      <c r="N49" s="1" t="s">
        <v>132</v>
      </c>
      <c r="O49" s="1" t="s">
        <v>150</v>
      </c>
      <c r="P49" s="1" t="s">
        <v>487</v>
      </c>
      <c r="Q49" s="1" t="s">
        <v>157</v>
      </c>
      <c r="R49" s="1" t="s">
        <v>490</v>
      </c>
      <c r="S49" s="1">
        <v>462</v>
      </c>
      <c r="U49" s="1" t="s">
        <v>182</v>
      </c>
      <c r="V49" s="1" t="s">
        <v>308</v>
      </c>
      <c r="W49" s="1">
        <v>1</v>
      </c>
      <c r="X49" s="1" t="s">
        <v>217</v>
      </c>
      <c r="Y49" s="1">
        <v>2</v>
      </c>
      <c r="Z49" s="1" t="s">
        <v>217</v>
      </c>
      <c r="AA49" s="1">
        <v>6</v>
      </c>
      <c r="AB49" s="18" t="s">
        <v>132</v>
      </c>
      <c r="AC49" s="1">
        <v>28090</v>
      </c>
      <c r="AR49" s="10" t="s">
        <v>1103</v>
      </c>
      <c r="AS49" s="1" t="s">
        <v>1102</v>
      </c>
      <c r="AT49" s="3">
        <v>45382</v>
      </c>
      <c r="AU49" s="3">
        <v>45382</v>
      </c>
    </row>
    <row r="50" spans="1:47" x14ac:dyDescent="0.25">
      <c r="A50" s="22">
        <v>2024</v>
      </c>
      <c r="B50" s="3">
        <v>45292</v>
      </c>
      <c r="C50" s="3">
        <v>45382</v>
      </c>
      <c r="D50" s="1" t="s">
        <v>112</v>
      </c>
      <c r="E50" s="1"/>
      <c r="F50" s="1"/>
      <c r="G50" s="1"/>
      <c r="J50" s="1" t="s">
        <v>491</v>
      </c>
      <c r="K50" s="1" t="s">
        <v>115</v>
      </c>
      <c r="M50" s="1" t="s">
        <v>492</v>
      </c>
      <c r="N50" s="1" t="s">
        <v>132</v>
      </c>
      <c r="O50" s="1" t="s">
        <v>150</v>
      </c>
      <c r="P50" s="1" t="s">
        <v>487</v>
      </c>
      <c r="Q50" s="1" t="s">
        <v>157</v>
      </c>
      <c r="R50" s="1" t="s">
        <v>493</v>
      </c>
      <c r="S50" s="1">
        <v>50</v>
      </c>
      <c r="U50" s="1" t="s">
        <v>182</v>
      </c>
      <c r="V50" s="1" t="s">
        <v>494</v>
      </c>
      <c r="W50" s="1"/>
      <c r="X50" s="1" t="s">
        <v>254</v>
      </c>
      <c r="Y50" s="1"/>
      <c r="Z50" s="1" t="s">
        <v>254</v>
      </c>
      <c r="AA50" s="1">
        <v>14</v>
      </c>
      <c r="AB50" s="1" t="s">
        <v>136</v>
      </c>
      <c r="AC50" s="1">
        <v>28017</v>
      </c>
      <c r="AR50" s="10" t="s">
        <v>1103</v>
      </c>
      <c r="AS50" s="1" t="s">
        <v>1102</v>
      </c>
      <c r="AT50" s="3">
        <v>45382</v>
      </c>
      <c r="AU50" s="3">
        <v>45382</v>
      </c>
    </row>
    <row r="51" spans="1:47" x14ac:dyDescent="0.25">
      <c r="A51" s="22">
        <v>2024</v>
      </c>
      <c r="B51" s="3">
        <v>45292</v>
      </c>
      <c r="C51" s="3">
        <v>45382</v>
      </c>
      <c r="D51" s="1" t="s">
        <v>111</v>
      </c>
      <c r="E51" s="1" t="s">
        <v>495</v>
      </c>
      <c r="F51" s="1" t="s">
        <v>315</v>
      </c>
      <c r="G51" s="1" t="s">
        <v>228</v>
      </c>
      <c r="H51" s="18" t="s">
        <v>114</v>
      </c>
      <c r="J51" s="1" t="s">
        <v>496</v>
      </c>
      <c r="K51" s="1" t="s">
        <v>115</v>
      </c>
      <c r="M51" s="1" t="s">
        <v>497</v>
      </c>
      <c r="N51" s="1" t="s">
        <v>132</v>
      </c>
      <c r="O51" s="1" t="s">
        <v>150</v>
      </c>
      <c r="P51" s="1" t="s">
        <v>218</v>
      </c>
      <c r="Q51" s="1" t="s">
        <v>157</v>
      </c>
      <c r="R51" s="1" t="s">
        <v>498</v>
      </c>
      <c r="S51" s="1">
        <v>200</v>
      </c>
      <c r="U51" s="1" t="s">
        <v>182</v>
      </c>
      <c r="V51" s="1" t="s">
        <v>219</v>
      </c>
      <c r="W51" s="1">
        <v>1</v>
      </c>
      <c r="X51" s="1" t="s">
        <v>217</v>
      </c>
      <c r="Y51" s="1">
        <v>2</v>
      </c>
      <c r="Z51" s="1" t="s">
        <v>217</v>
      </c>
      <c r="AA51" s="1">
        <v>6</v>
      </c>
      <c r="AB51" s="18" t="s">
        <v>132</v>
      </c>
      <c r="AC51" s="1">
        <v>28000</v>
      </c>
      <c r="AR51" s="10" t="s">
        <v>1103</v>
      </c>
      <c r="AS51" s="1" t="s">
        <v>1102</v>
      </c>
      <c r="AT51" s="3">
        <v>45382</v>
      </c>
      <c r="AU51" s="3">
        <v>45382</v>
      </c>
    </row>
    <row r="52" spans="1:47" x14ac:dyDescent="0.25">
      <c r="A52" s="22">
        <v>2024</v>
      </c>
      <c r="B52" s="3">
        <v>45292</v>
      </c>
      <c r="C52" s="3">
        <v>45382</v>
      </c>
      <c r="D52" s="1" t="s">
        <v>111</v>
      </c>
      <c r="E52" s="1" t="s">
        <v>499</v>
      </c>
      <c r="F52" s="1" t="s">
        <v>500</v>
      </c>
      <c r="G52" s="1" t="s">
        <v>501</v>
      </c>
      <c r="H52" s="18" t="s">
        <v>114</v>
      </c>
      <c r="J52" s="1" t="s">
        <v>502</v>
      </c>
      <c r="K52" s="1" t="s">
        <v>115</v>
      </c>
      <c r="M52" s="1" t="s">
        <v>503</v>
      </c>
      <c r="N52" s="1" t="s">
        <v>132</v>
      </c>
      <c r="O52" s="1" t="s">
        <v>150</v>
      </c>
      <c r="P52" s="1" t="s">
        <v>368</v>
      </c>
      <c r="Q52" s="1" t="s">
        <v>157</v>
      </c>
      <c r="R52" s="1" t="s">
        <v>369</v>
      </c>
      <c r="S52" s="1">
        <v>37</v>
      </c>
      <c r="U52" s="1" t="s">
        <v>182</v>
      </c>
      <c r="V52" s="1" t="s">
        <v>219</v>
      </c>
      <c r="W52" s="1">
        <v>1</v>
      </c>
      <c r="X52" s="1" t="s">
        <v>217</v>
      </c>
      <c r="Y52" s="1">
        <v>3</v>
      </c>
      <c r="Z52" s="1" t="s">
        <v>504</v>
      </c>
      <c r="AA52" s="1">
        <v>6</v>
      </c>
      <c r="AB52" s="18" t="s">
        <v>132</v>
      </c>
      <c r="AC52" s="1">
        <v>28450</v>
      </c>
      <c r="AR52" s="10" t="s">
        <v>1103</v>
      </c>
      <c r="AS52" s="1" t="s">
        <v>1102</v>
      </c>
      <c r="AT52" s="3">
        <v>45382</v>
      </c>
      <c r="AU52" s="3">
        <v>45382</v>
      </c>
    </row>
    <row r="53" spans="1:47" x14ac:dyDescent="0.25">
      <c r="A53" s="22">
        <v>2024</v>
      </c>
      <c r="B53" s="3">
        <v>45292</v>
      </c>
      <c r="C53" s="3">
        <v>45382</v>
      </c>
      <c r="D53" s="1" t="s">
        <v>111</v>
      </c>
      <c r="E53" s="1" t="s">
        <v>505</v>
      </c>
      <c r="F53" s="1" t="s">
        <v>506</v>
      </c>
      <c r="G53" s="1" t="s">
        <v>507</v>
      </c>
      <c r="H53" s="18" t="s">
        <v>114</v>
      </c>
      <c r="J53" s="1" t="s">
        <v>508</v>
      </c>
      <c r="K53" s="1" t="s">
        <v>115</v>
      </c>
      <c r="M53" s="1" t="s">
        <v>509</v>
      </c>
      <c r="N53" s="1" t="s">
        <v>132</v>
      </c>
      <c r="O53" s="1" t="s">
        <v>150</v>
      </c>
      <c r="P53" s="1" t="s">
        <v>378</v>
      </c>
      <c r="Q53" s="1" t="s">
        <v>157</v>
      </c>
      <c r="R53" s="1" t="s">
        <v>510</v>
      </c>
      <c r="S53" s="1">
        <v>465</v>
      </c>
      <c r="U53" s="1" t="s">
        <v>182</v>
      </c>
      <c r="V53" s="1" t="s">
        <v>219</v>
      </c>
      <c r="W53" s="1">
        <v>1</v>
      </c>
      <c r="X53" s="1" t="s">
        <v>217</v>
      </c>
      <c r="Y53" s="1">
        <v>7</v>
      </c>
      <c r="Z53" s="1" t="s">
        <v>346</v>
      </c>
      <c r="AA53" s="1">
        <v>6</v>
      </c>
      <c r="AB53" s="18" t="s">
        <v>132</v>
      </c>
      <c r="AC53" s="1">
        <v>28200</v>
      </c>
      <c r="AR53" s="10" t="s">
        <v>1103</v>
      </c>
      <c r="AS53" s="1" t="s">
        <v>1102</v>
      </c>
      <c r="AT53" s="3">
        <v>45382</v>
      </c>
      <c r="AU53" s="3">
        <v>45382</v>
      </c>
    </row>
    <row r="54" spans="1:47" x14ac:dyDescent="0.25">
      <c r="A54" s="22">
        <v>2024</v>
      </c>
      <c r="B54" s="3">
        <v>45292</v>
      </c>
      <c r="C54" s="3">
        <v>45382</v>
      </c>
      <c r="D54" s="1" t="s">
        <v>111</v>
      </c>
      <c r="E54" s="1" t="s">
        <v>511</v>
      </c>
      <c r="F54" s="1" t="s">
        <v>512</v>
      </c>
      <c r="G54" s="1" t="s">
        <v>375</v>
      </c>
      <c r="H54" s="18" t="s">
        <v>113</v>
      </c>
      <c r="J54" s="1" t="s">
        <v>513</v>
      </c>
      <c r="K54" s="1" t="s">
        <v>115</v>
      </c>
      <c r="M54" s="1" t="s">
        <v>514</v>
      </c>
      <c r="N54" s="1" t="s">
        <v>132</v>
      </c>
      <c r="O54" s="1" t="s">
        <v>150</v>
      </c>
      <c r="P54" s="1" t="s">
        <v>515</v>
      </c>
      <c r="Q54" s="1" t="s">
        <v>157</v>
      </c>
      <c r="R54" s="1" t="s">
        <v>516</v>
      </c>
      <c r="S54" s="1">
        <v>240</v>
      </c>
      <c r="U54" s="1" t="s">
        <v>182</v>
      </c>
      <c r="V54" s="1" t="s">
        <v>219</v>
      </c>
      <c r="W54" s="1">
        <v>1</v>
      </c>
      <c r="X54" s="1" t="s">
        <v>217</v>
      </c>
      <c r="Y54" s="1">
        <v>2</v>
      </c>
      <c r="Z54" s="1" t="s">
        <v>217</v>
      </c>
      <c r="AA54" s="1">
        <v>6</v>
      </c>
      <c r="AB54" s="18" t="s">
        <v>132</v>
      </c>
      <c r="AC54" s="1">
        <v>28000</v>
      </c>
      <c r="AR54" s="10" t="s">
        <v>1103</v>
      </c>
      <c r="AS54" s="1" t="s">
        <v>1102</v>
      </c>
      <c r="AT54" s="3">
        <v>45382</v>
      </c>
      <c r="AU54" s="3">
        <v>45382</v>
      </c>
    </row>
    <row r="55" spans="1:47" x14ac:dyDescent="0.25">
      <c r="A55" s="22">
        <v>2024</v>
      </c>
      <c r="B55" s="3">
        <v>45292</v>
      </c>
      <c r="C55" s="3">
        <v>45382</v>
      </c>
      <c r="D55" s="1" t="s">
        <v>111</v>
      </c>
      <c r="E55" s="1" t="s">
        <v>517</v>
      </c>
      <c r="F55" s="1" t="s">
        <v>424</v>
      </c>
      <c r="G55" s="1" t="s">
        <v>518</v>
      </c>
      <c r="H55" s="18" t="s">
        <v>113</v>
      </c>
      <c r="J55" s="1" t="s">
        <v>519</v>
      </c>
      <c r="K55" s="1" t="s">
        <v>115</v>
      </c>
      <c r="M55" s="1" t="s">
        <v>520</v>
      </c>
      <c r="N55" s="1" t="s">
        <v>132</v>
      </c>
      <c r="O55" s="1" t="s">
        <v>150</v>
      </c>
      <c r="P55" s="1" t="s">
        <v>515</v>
      </c>
      <c r="Q55" s="1" t="s">
        <v>176</v>
      </c>
      <c r="R55" s="1" t="s">
        <v>278</v>
      </c>
      <c r="S55" s="1">
        <v>463</v>
      </c>
      <c r="U55" s="1" t="s">
        <v>182</v>
      </c>
      <c r="V55" s="1" t="s">
        <v>219</v>
      </c>
      <c r="W55" s="1">
        <v>1</v>
      </c>
      <c r="X55" s="1" t="s">
        <v>217</v>
      </c>
      <c r="Y55" s="1">
        <v>2</v>
      </c>
      <c r="Z55" s="1" t="s">
        <v>217</v>
      </c>
      <c r="AA55" s="1">
        <v>6</v>
      </c>
      <c r="AB55" s="18" t="s">
        <v>132</v>
      </c>
      <c r="AC55" s="1">
        <v>28000</v>
      </c>
      <c r="AR55" s="10" t="s">
        <v>1103</v>
      </c>
      <c r="AS55" s="1" t="s">
        <v>1102</v>
      </c>
      <c r="AT55" s="3">
        <v>45382</v>
      </c>
      <c r="AU55" s="3">
        <v>45382</v>
      </c>
    </row>
    <row r="56" spans="1:47" x14ac:dyDescent="0.25">
      <c r="A56" s="22">
        <v>2024</v>
      </c>
      <c r="B56" s="3">
        <v>45292</v>
      </c>
      <c r="C56" s="3">
        <v>45382</v>
      </c>
      <c r="D56" s="1" t="s">
        <v>112</v>
      </c>
      <c r="E56" s="1"/>
      <c r="F56" s="1"/>
      <c r="G56" s="1"/>
      <c r="J56" s="1" t="s">
        <v>524</v>
      </c>
      <c r="K56" s="1" t="s">
        <v>115</v>
      </c>
      <c r="M56" s="1" t="s">
        <v>525</v>
      </c>
      <c r="N56" s="1" t="s">
        <v>132</v>
      </c>
      <c r="O56" s="1" t="s">
        <v>150</v>
      </c>
      <c r="P56" s="1" t="s">
        <v>526</v>
      </c>
      <c r="Q56" s="1" t="s">
        <v>176</v>
      </c>
      <c r="R56" s="1" t="s">
        <v>527</v>
      </c>
      <c r="S56" s="1">
        <v>333</v>
      </c>
      <c r="U56" s="1" t="s">
        <v>182</v>
      </c>
      <c r="V56" s="1" t="s">
        <v>528</v>
      </c>
      <c r="W56" s="1">
        <v>1</v>
      </c>
      <c r="X56" s="1" t="s">
        <v>217</v>
      </c>
      <c r="Y56" s="1">
        <v>2</v>
      </c>
      <c r="Z56" s="1" t="s">
        <v>217</v>
      </c>
      <c r="AA56" s="1">
        <v>6</v>
      </c>
      <c r="AB56" s="18" t="s">
        <v>132</v>
      </c>
      <c r="AC56" s="1">
        <v>28040</v>
      </c>
      <c r="AR56" s="10" t="s">
        <v>1103</v>
      </c>
      <c r="AS56" s="1" t="s">
        <v>1102</v>
      </c>
      <c r="AT56" s="3">
        <v>45382</v>
      </c>
      <c r="AU56" s="3">
        <v>45382</v>
      </c>
    </row>
    <row r="57" spans="1:47" x14ac:dyDescent="0.25">
      <c r="A57" s="22">
        <v>2024</v>
      </c>
      <c r="B57" s="3">
        <v>45292</v>
      </c>
      <c r="C57" s="3">
        <v>45382</v>
      </c>
      <c r="D57" s="1" t="s">
        <v>112</v>
      </c>
      <c r="E57" s="1"/>
      <c r="F57" s="1"/>
      <c r="G57" s="1"/>
      <c r="J57" s="1" t="s">
        <v>536</v>
      </c>
      <c r="K57" s="1" t="s">
        <v>115</v>
      </c>
      <c r="M57" s="1" t="s">
        <v>537</v>
      </c>
      <c r="N57" s="1" t="s">
        <v>132</v>
      </c>
      <c r="O57" s="1" t="s">
        <v>150</v>
      </c>
      <c r="P57" s="1" t="s">
        <v>529</v>
      </c>
      <c r="Q57" s="1" t="s">
        <v>157</v>
      </c>
      <c r="R57" s="1" t="s">
        <v>538</v>
      </c>
      <c r="S57" s="1">
        <v>48</v>
      </c>
      <c r="U57" s="1" t="s">
        <v>182</v>
      </c>
      <c r="V57" s="1" t="s">
        <v>219</v>
      </c>
      <c r="W57" s="1">
        <v>1</v>
      </c>
      <c r="X57" s="1" t="s">
        <v>217</v>
      </c>
      <c r="Y57" s="1">
        <v>2</v>
      </c>
      <c r="Z57" s="1" t="s">
        <v>217</v>
      </c>
      <c r="AA57" s="1">
        <v>6</v>
      </c>
      <c r="AB57" s="18" t="s">
        <v>132</v>
      </c>
      <c r="AC57" s="1">
        <v>28000</v>
      </c>
      <c r="AR57" s="10" t="s">
        <v>1103</v>
      </c>
      <c r="AS57" s="1" t="s">
        <v>1102</v>
      </c>
      <c r="AT57" s="3">
        <v>45382</v>
      </c>
      <c r="AU57" s="3">
        <v>45382</v>
      </c>
    </row>
    <row r="58" spans="1:47" x14ac:dyDescent="0.25">
      <c r="A58" s="22">
        <v>2024</v>
      </c>
      <c r="B58" s="3">
        <v>45292</v>
      </c>
      <c r="C58" s="3">
        <v>45382</v>
      </c>
      <c r="D58" s="1" t="s">
        <v>111</v>
      </c>
      <c r="E58" s="1" t="s">
        <v>539</v>
      </c>
      <c r="F58" s="1" t="s">
        <v>256</v>
      </c>
      <c r="G58" s="1" t="s">
        <v>416</v>
      </c>
      <c r="H58" s="18" t="s">
        <v>113</v>
      </c>
      <c r="J58" s="1" t="s">
        <v>540</v>
      </c>
      <c r="K58" s="1" t="s">
        <v>115</v>
      </c>
      <c r="M58" s="1" t="s">
        <v>541</v>
      </c>
      <c r="N58" s="1" t="s">
        <v>132</v>
      </c>
      <c r="O58" s="1" t="s">
        <v>150</v>
      </c>
      <c r="P58" s="1" t="s">
        <v>368</v>
      </c>
      <c r="Q58" s="1"/>
      <c r="R58" s="1"/>
      <c r="S58" s="1"/>
      <c r="U58" s="1"/>
      <c r="V58" s="1"/>
      <c r="W58" s="1">
        <v>1</v>
      </c>
      <c r="X58" s="1" t="s">
        <v>312</v>
      </c>
      <c r="Y58" s="1">
        <v>10</v>
      </c>
      <c r="Z58" s="1" t="s">
        <v>313</v>
      </c>
      <c r="AA58" s="1">
        <v>6</v>
      </c>
      <c r="AB58" s="18" t="s">
        <v>132</v>
      </c>
      <c r="AC58" s="1"/>
      <c r="AR58" s="10" t="s">
        <v>1103</v>
      </c>
      <c r="AS58" s="1" t="s">
        <v>1102</v>
      </c>
      <c r="AT58" s="3">
        <v>45382</v>
      </c>
      <c r="AU58" s="3">
        <v>45382</v>
      </c>
    </row>
    <row r="59" spans="1:47" x14ac:dyDescent="0.25">
      <c r="A59" s="22">
        <v>2024</v>
      </c>
      <c r="B59" s="3">
        <v>45292</v>
      </c>
      <c r="C59" s="3">
        <v>45382</v>
      </c>
      <c r="D59" s="1" t="s">
        <v>111</v>
      </c>
      <c r="E59" s="1" t="s">
        <v>542</v>
      </c>
      <c r="F59" s="1" t="s">
        <v>340</v>
      </c>
      <c r="G59" s="1" t="s">
        <v>543</v>
      </c>
      <c r="H59" s="18" t="s">
        <v>113</v>
      </c>
      <c r="J59" s="1" t="s">
        <v>544</v>
      </c>
      <c r="K59" s="1" t="s">
        <v>115</v>
      </c>
      <c r="M59" s="1" t="s">
        <v>545</v>
      </c>
      <c r="N59" s="1" t="s">
        <v>132</v>
      </c>
      <c r="O59" s="1" t="s">
        <v>150</v>
      </c>
      <c r="P59" s="1" t="s">
        <v>546</v>
      </c>
      <c r="Q59" s="1"/>
      <c r="R59" s="1"/>
      <c r="S59" s="1"/>
      <c r="U59" s="1"/>
      <c r="V59" s="1"/>
      <c r="W59" s="1">
        <v>1</v>
      </c>
      <c r="X59" s="1" t="s">
        <v>217</v>
      </c>
      <c r="Y59" s="1">
        <v>2</v>
      </c>
      <c r="Z59" s="1" t="s">
        <v>217</v>
      </c>
      <c r="AA59" s="1">
        <v>6</v>
      </c>
      <c r="AB59" s="18" t="s">
        <v>132</v>
      </c>
      <c r="AC59" s="1"/>
      <c r="AR59" s="10" t="s">
        <v>1103</v>
      </c>
      <c r="AS59" s="1" t="s">
        <v>1102</v>
      </c>
      <c r="AT59" s="3">
        <v>45382</v>
      </c>
      <c r="AU59" s="3">
        <v>45382</v>
      </c>
    </row>
    <row r="60" spans="1:47" x14ac:dyDescent="0.25">
      <c r="A60" s="22">
        <v>2024</v>
      </c>
      <c r="B60" s="3">
        <v>45292</v>
      </c>
      <c r="C60" s="3">
        <v>45382</v>
      </c>
      <c r="D60" s="1" t="s">
        <v>112</v>
      </c>
      <c r="E60" s="1"/>
      <c r="F60" s="1"/>
      <c r="G60" s="1"/>
      <c r="J60" s="1" t="s">
        <v>547</v>
      </c>
      <c r="K60" s="1" t="s">
        <v>115</v>
      </c>
      <c r="M60" s="1" t="s">
        <v>548</v>
      </c>
      <c r="N60" s="1" t="s">
        <v>136</v>
      </c>
      <c r="O60" s="1" t="s">
        <v>150</v>
      </c>
      <c r="P60" s="1" t="s">
        <v>549</v>
      </c>
      <c r="Q60" s="1" t="s">
        <v>176</v>
      </c>
      <c r="R60" s="1" t="s">
        <v>550</v>
      </c>
      <c r="S60" s="1">
        <v>3831</v>
      </c>
      <c r="U60" s="1" t="s">
        <v>182</v>
      </c>
      <c r="V60" s="1" t="s">
        <v>551</v>
      </c>
      <c r="W60" s="1"/>
      <c r="X60" s="1" t="s">
        <v>469</v>
      </c>
      <c r="Y60" s="1">
        <v>120</v>
      </c>
      <c r="Z60" s="1" t="s">
        <v>469</v>
      </c>
      <c r="AA60" s="1">
        <v>14</v>
      </c>
      <c r="AB60" s="1" t="s">
        <v>136</v>
      </c>
      <c r="AC60" s="1">
        <v>45086</v>
      </c>
      <c r="AR60" s="10" t="s">
        <v>1103</v>
      </c>
      <c r="AS60" s="1" t="s">
        <v>1102</v>
      </c>
      <c r="AT60" s="3">
        <v>45382</v>
      </c>
      <c r="AU60" s="3">
        <v>45382</v>
      </c>
    </row>
    <row r="61" spans="1:47" x14ac:dyDescent="0.25">
      <c r="A61" s="22">
        <v>2024</v>
      </c>
      <c r="B61" s="3">
        <v>45292</v>
      </c>
      <c r="C61" s="3">
        <v>45382</v>
      </c>
      <c r="D61" s="1" t="s">
        <v>111</v>
      </c>
      <c r="E61" s="1" t="s">
        <v>552</v>
      </c>
      <c r="F61" s="1" t="s">
        <v>553</v>
      </c>
      <c r="G61" s="1" t="s">
        <v>229</v>
      </c>
      <c r="H61" s="18" t="s">
        <v>113</v>
      </c>
      <c r="J61" s="1" t="s">
        <v>554</v>
      </c>
      <c r="K61" s="1" t="s">
        <v>115</v>
      </c>
      <c r="M61" s="1" t="s">
        <v>555</v>
      </c>
      <c r="N61" s="1" t="s">
        <v>132</v>
      </c>
      <c r="O61" s="1" t="s">
        <v>150</v>
      </c>
      <c r="P61" s="1" t="s">
        <v>556</v>
      </c>
      <c r="Q61" s="1" t="s">
        <v>176</v>
      </c>
      <c r="R61" s="1" t="s">
        <v>533</v>
      </c>
      <c r="S61" s="1">
        <v>247</v>
      </c>
      <c r="U61" s="1" t="s">
        <v>182</v>
      </c>
      <c r="V61" s="1" t="s">
        <v>470</v>
      </c>
      <c r="W61" s="1">
        <v>1</v>
      </c>
      <c r="X61" s="1" t="s">
        <v>312</v>
      </c>
      <c r="Y61" s="1">
        <v>10</v>
      </c>
      <c r="Z61" s="1" t="s">
        <v>313</v>
      </c>
      <c r="AA61" s="1">
        <v>6</v>
      </c>
      <c r="AB61" s="18" t="s">
        <v>132</v>
      </c>
      <c r="AC61" s="1">
        <v>28980</v>
      </c>
      <c r="AR61" s="10" t="s">
        <v>1103</v>
      </c>
      <c r="AS61" s="1" t="s">
        <v>1102</v>
      </c>
      <c r="AT61" s="3">
        <v>45382</v>
      </c>
      <c r="AU61" s="3">
        <v>45382</v>
      </c>
    </row>
    <row r="62" spans="1:47" x14ac:dyDescent="0.25">
      <c r="A62" s="22">
        <v>2024</v>
      </c>
      <c r="B62" s="3">
        <v>45292</v>
      </c>
      <c r="C62" s="3">
        <v>45382</v>
      </c>
      <c r="D62" s="1" t="s">
        <v>112</v>
      </c>
      <c r="E62" s="1"/>
      <c r="F62" s="1"/>
      <c r="G62" s="1"/>
      <c r="J62" s="1" t="s">
        <v>557</v>
      </c>
      <c r="K62" s="1" t="s">
        <v>115</v>
      </c>
      <c r="M62" s="1" t="s">
        <v>558</v>
      </c>
      <c r="N62" s="1" t="s">
        <v>117</v>
      </c>
      <c r="O62" s="1" t="s">
        <v>150</v>
      </c>
      <c r="P62" s="1" t="s">
        <v>412</v>
      </c>
      <c r="Q62" s="1" t="s">
        <v>170</v>
      </c>
      <c r="R62" s="1" t="s">
        <v>559</v>
      </c>
      <c r="S62" s="1">
        <v>1</v>
      </c>
      <c r="U62" s="1" t="s">
        <v>182</v>
      </c>
      <c r="V62" s="1" t="s">
        <v>560</v>
      </c>
      <c r="W62" s="1"/>
      <c r="X62" s="1" t="s">
        <v>561</v>
      </c>
      <c r="Y62" s="1">
        <v>15</v>
      </c>
      <c r="Z62" s="1" t="s">
        <v>562</v>
      </c>
      <c r="AA62" s="1">
        <v>15</v>
      </c>
      <c r="AB62" s="1" t="s">
        <v>117</v>
      </c>
      <c r="AC62" s="1">
        <v>52924</v>
      </c>
      <c r="AR62" s="10" t="s">
        <v>1103</v>
      </c>
      <c r="AS62" s="1" t="s">
        <v>1102</v>
      </c>
      <c r="AT62" s="3">
        <v>45382</v>
      </c>
      <c r="AU62" s="3">
        <v>45382</v>
      </c>
    </row>
    <row r="63" spans="1:47" x14ac:dyDescent="0.25">
      <c r="A63" s="22">
        <v>2024</v>
      </c>
      <c r="B63" s="3">
        <v>45292</v>
      </c>
      <c r="C63" s="3">
        <v>45382</v>
      </c>
      <c r="D63" s="1" t="s">
        <v>111</v>
      </c>
      <c r="E63" s="1" t="s">
        <v>563</v>
      </c>
      <c r="F63" s="1" t="s">
        <v>383</v>
      </c>
      <c r="G63" s="1" t="s">
        <v>564</v>
      </c>
      <c r="H63" s="18" t="s">
        <v>114</v>
      </c>
      <c r="J63" s="1" t="s">
        <v>565</v>
      </c>
      <c r="K63" s="1" t="s">
        <v>115</v>
      </c>
      <c r="M63" s="1" t="s">
        <v>566</v>
      </c>
      <c r="N63" s="1" t="s">
        <v>132</v>
      </c>
      <c r="O63" s="1" t="s">
        <v>150</v>
      </c>
      <c r="P63" s="1" t="s">
        <v>412</v>
      </c>
      <c r="Q63" s="1" t="s">
        <v>157</v>
      </c>
      <c r="R63" s="1" t="s">
        <v>247</v>
      </c>
      <c r="S63" s="1">
        <v>103</v>
      </c>
      <c r="U63" s="1" t="s">
        <v>182</v>
      </c>
      <c r="V63" s="1" t="s">
        <v>353</v>
      </c>
      <c r="W63" s="1">
        <v>1</v>
      </c>
      <c r="X63" s="1" t="s">
        <v>217</v>
      </c>
      <c r="Y63" s="1">
        <v>2</v>
      </c>
      <c r="Z63" s="1" t="s">
        <v>217</v>
      </c>
      <c r="AA63" s="1">
        <v>6</v>
      </c>
      <c r="AB63" s="18" t="s">
        <v>132</v>
      </c>
      <c r="AC63" s="1">
        <v>28016</v>
      </c>
      <c r="AR63" s="10" t="s">
        <v>1103</v>
      </c>
      <c r="AS63" s="1" t="s">
        <v>1102</v>
      </c>
      <c r="AT63" s="3">
        <v>45382</v>
      </c>
      <c r="AU63" s="3">
        <v>45382</v>
      </c>
    </row>
    <row r="64" spans="1:47" x14ac:dyDescent="0.25">
      <c r="A64" s="22">
        <v>2024</v>
      </c>
      <c r="B64" s="3">
        <v>45292</v>
      </c>
      <c r="C64" s="3">
        <v>45382</v>
      </c>
      <c r="D64" s="1" t="s">
        <v>111</v>
      </c>
      <c r="E64" s="1" t="s">
        <v>567</v>
      </c>
      <c r="F64" s="1" t="s">
        <v>568</v>
      </c>
      <c r="G64" s="1" t="s">
        <v>569</v>
      </c>
      <c r="H64" s="18" t="s">
        <v>114</v>
      </c>
      <c r="J64" s="1" t="s">
        <v>570</v>
      </c>
      <c r="K64" s="1" t="s">
        <v>115</v>
      </c>
      <c r="M64" s="1" t="s">
        <v>571</v>
      </c>
      <c r="N64" s="1" t="s">
        <v>132</v>
      </c>
      <c r="O64" s="1" t="s">
        <v>150</v>
      </c>
      <c r="P64" s="1" t="s">
        <v>408</v>
      </c>
      <c r="Q64" s="1" t="s">
        <v>157</v>
      </c>
      <c r="R64" s="1" t="s">
        <v>572</v>
      </c>
      <c r="S64" s="1">
        <v>755</v>
      </c>
      <c r="U64" s="1" t="s">
        <v>182</v>
      </c>
      <c r="V64" s="1" t="s">
        <v>330</v>
      </c>
      <c r="W64" s="1">
        <v>1</v>
      </c>
      <c r="X64" s="1" t="s">
        <v>217</v>
      </c>
      <c r="Y64" s="1">
        <v>2</v>
      </c>
      <c r="Z64" s="1" t="s">
        <v>217</v>
      </c>
      <c r="AA64" s="1">
        <v>6</v>
      </c>
      <c r="AB64" s="18" t="s">
        <v>132</v>
      </c>
      <c r="AC64" s="1">
        <v>28010</v>
      </c>
      <c r="AR64" s="10" t="s">
        <v>1103</v>
      </c>
      <c r="AS64" s="1" t="s">
        <v>1102</v>
      </c>
      <c r="AT64" s="3">
        <v>45382</v>
      </c>
      <c r="AU64" s="3">
        <v>45382</v>
      </c>
    </row>
    <row r="65" spans="1:47" x14ac:dyDescent="0.25">
      <c r="A65" s="22">
        <v>2024</v>
      </c>
      <c r="B65" s="3">
        <v>45292</v>
      </c>
      <c r="C65" s="3">
        <v>45382</v>
      </c>
      <c r="D65" s="1" t="s">
        <v>112</v>
      </c>
      <c r="E65" s="1"/>
      <c r="F65" s="1"/>
      <c r="G65" s="1"/>
      <c r="J65" s="1" t="s">
        <v>573</v>
      </c>
      <c r="K65" s="1" t="s">
        <v>115</v>
      </c>
      <c r="M65" s="1" t="s">
        <v>574</v>
      </c>
      <c r="N65" s="1" t="s">
        <v>132</v>
      </c>
      <c r="O65" s="1" t="s">
        <v>150</v>
      </c>
      <c r="P65" s="1" t="s">
        <v>575</v>
      </c>
      <c r="Q65" s="1" t="s">
        <v>176</v>
      </c>
      <c r="R65" s="1" t="s">
        <v>329</v>
      </c>
      <c r="S65" s="1">
        <v>115</v>
      </c>
      <c r="U65" s="1" t="s">
        <v>182</v>
      </c>
      <c r="V65" s="1" t="s">
        <v>434</v>
      </c>
      <c r="W65" s="1">
        <v>1</v>
      </c>
      <c r="X65" s="1" t="s">
        <v>217</v>
      </c>
      <c r="Y65" s="1">
        <v>2</v>
      </c>
      <c r="Z65" s="1" t="s">
        <v>217</v>
      </c>
      <c r="AA65" s="1">
        <v>6</v>
      </c>
      <c r="AB65" s="18" t="s">
        <v>132</v>
      </c>
      <c r="AC65" s="1">
        <v>28017</v>
      </c>
      <c r="AR65" s="10" t="s">
        <v>1103</v>
      </c>
      <c r="AS65" s="1" t="s">
        <v>1102</v>
      </c>
      <c r="AT65" s="3">
        <v>45382</v>
      </c>
      <c r="AU65" s="3">
        <v>45382</v>
      </c>
    </row>
    <row r="66" spans="1:47" x14ac:dyDescent="0.25">
      <c r="A66" s="22">
        <v>2024</v>
      </c>
      <c r="B66" s="3">
        <v>45292</v>
      </c>
      <c r="C66" s="3">
        <v>45382</v>
      </c>
      <c r="D66" s="1" t="s">
        <v>112</v>
      </c>
      <c r="E66" s="1"/>
      <c r="F66" s="1"/>
      <c r="G66" s="1"/>
      <c r="J66" s="1" t="s">
        <v>576</v>
      </c>
      <c r="K66" s="1" t="s">
        <v>115</v>
      </c>
      <c r="M66" s="1" t="s">
        <v>577</v>
      </c>
      <c r="N66" s="1" t="s">
        <v>132</v>
      </c>
      <c r="O66" s="1" t="s">
        <v>150</v>
      </c>
      <c r="P66" s="1" t="s">
        <v>578</v>
      </c>
      <c r="Q66" s="1" t="s">
        <v>176</v>
      </c>
      <c r="R66" s="1" t="s">
        <v>579</v>
      </c>
      <c r="S66" s="1"/>
      <c r="U66" s="1" t="s">
        <v>182</v>
      </c>
      <c r="V66" s="1" t="s">
        <v>287</v>
      </c>
      <c r="W66" s="1">
        <v>1</v>
      </c>
      <c r="X66" s="1" t="s">
        <v>217</v>
      </c>
      <c r="Y66" s="1">
        <v>2</v>
      </c>
      <c r="Z66" s="1" t="s">
        <v>217</v>
      </c>
      <c r="AA66" s="1">
        <v>6</v>
      </c>
      <c r="AB66" s="18" t="s">
        <v>132</v>
      </c>
      <c r="AC66" s="1">
        <v>28060</v>
      </c>
      <c r="AR66" s="10" t="s">
        <v>1103</v>
      </c>
      <c r="AS66" s="1" t="s">
        <v>1102</v>
      </c>
      <c r="AT66" s="3">
        <v>45382</v>
      </c>
      <c r="AU66" s="3">
        <v>45382</v>
      </c>
    </row>
    <row r="67" spans="1:47" x14ac:dyDescent="0.25">
      <c r="A67" s="22">
        <v>2024</v>
      </c>
      <c r="B67" s="3">
        <v>45292</v>
      </c>
      <c r="C67" s="3">
        <v>45382</v>
      </c>
      <c r="D67" s="1" t="s">
        <v>112</v>
      </c>
      <c r="E67" s="1"/>
      <c r="F67" s="1"/>
      <c r="G67" s="1"/>
      <c r="J67" s="1" t="s">
        <v>580</v>
      </c>
      <c r="K67" s="1" t="s">
        <v>115</v>
      </c>
      <c r="M67" s="1" t="s">
        <v>581</v>
      </c>
      <c r="N67" s="1" t="s">
        <v>132</v>
      </c>
      <c r="O67" s="1" t="s">
        <v>150</v>
      </c>
      <c r="P67" s="1" t="s">
        <v>580</v>
      </c>
      <c r="Q67" s="1" t="s">
        <v>157</v>
      </c>
      <c r="R67" s="1" t="s">
        <v>429</v>
      </c>
      <c r="S67" s="1">
        <v>120</v>
      </c>
      <c r="U67" s="1" t="s">
        <v>182</v>
      </c>
      <c r="V67" s="1" t="s">
        <v>239</v>
      </c>
      <c r="W67" s="1">
        <v>1</v>
      </c>
      <c r="X67" s="1" t="s">
        <v>217</v>
      </c>
      <c r="Y67" s="1">
        <v>2</v>
      </c>
      <c r="Z67" s="1" t="s">
        <v>217</v>
      </c>
      <c r="AA67" s="1">
        <v>6</v>
      </c>
      <c r="AB67" s="18" t="s">
        <v>132</v>
      </c>
      <c r="AC67" s="1">
        <v>28000</v>
      </c>
      <c r="AR67" s="10" t="s">
        <v>1103</v>
      </c>
      <c r="AS67" s="1" t="s">
        <v>1102</v>
      </c>
      <c r="AT67" s="3">
        <v>45382</v>
      </c>
      <c r="AU67" s="3">
        <v>45382</v>
      </c>
    </row>
    <row r="68" spans="1:47" x14ac:dyDescent="0.25">
      <c r="A68" s="22">
        <v>2024</v>
      </c>
      <c r="B68" s="3">
        <v>45292</v>
      </c>
      <c r="C68" s="3">
        <v>45382</v>
      </c>
      <c r="D68" s="1" t="s">
        <v>111</v>
      </c>
      <c r="E68" s="1" t="s">
        <v>582</v>
      </c>
      <c r="F68" s="1" t="s">
        <v>256</v>
      </c>
      <c r="G68" s="1" t="s">
        <v>583</v>
      </c>
      <c r="H68" s="18" t="s">
        <v>114</v>
      </c>
      <c r="J68" s="1" t="s">
        <v>584</v>
      </c>
      <c r="K68" s="1" t="s">
        <v>115</v>
      </c>
      <c r="M68" s="1" t="s">
        <v>585</v>
      </c>
      <c r="N68" s="1" t="s">
        <v>132</v>
      </c>
      <c r="O68" s="1" t="s">
        <v>150</v>
      </c>
      <c r="P68" s="1" t="s">
        <v>586</v>
      </c>
      <c r="Q68" s="1" t="s">
        <v>176</v>
      </c>
      <c r="R68" s="1" t="s">
        <v>587</v>
      </c>
      <c r="S68" s="1">
        <v>802</v>
      </c>
      <c r="U68" s="1" t="s">
        <v>182</v>
      </c>
      <c r="V68" s="1" t="s">
        <v>233</v>
      </c>
      <c r="W68" s="1">
        <v>1</v>
      </c>
      <c r="X68" s="1" t="s">
        <v>217</v>
      </c>
      <c r="Y68" s="1">
        <v>2</v>
      </c>
      <c r="Z68" s="1" t="s">
        <v>217</v>
      </c>
      <c r="AA68" s="1">
        <v>6</v>
      </c>
      <c r="AB68" s="18" t="s">
        <v>132</v>
      </c>
      <c r="AC68" s="1">
        <v>28040</v>
      </c>
      <c r="AR68" s="10" t="s">
        <v>1103</v>
      </c>
      <c r="AS68" s="1" t="s">
        <v>1102</v>
      </c>
      <c r="AT68" s="3">
        <v>45382</v>
      </c>
      <c r="AU68" s="3">
        <v>45382</v>
      </c>
    </row>
    <row r="69" spans="1:47" x14ac:dyDescent="0.25">
      <c r="A69" s="22">
        <v>2024</v>
      </c>
      <c r="B69" s="3">
        <v>45292</v>
      </c>
      <c r="C69" s="3">
        <v>45382</v>
      </c>
      <c r="D69" s="1" t="s">
        <v>111</v>
      </c>
      <c r="E69" s="1" t="s">
        <v>588</v>
      </c>
      <c r="F69" s="1" t="s">
        <v>589</v>
      </c>
      <c r="G69" s="1" t="s">
        <v>590</v>
      </c>
      <c r="H69" s="18" t="s">
        <v>114</v>
      </c>
      <c r="J69" s="1" t="s">
        <v>591</v>
      </c>
      <c r="K69" s="1" t="s">
        <v>115</v>
      </c>
      <c r="M69" s="1" t="s">
        <v>592</v>
      </c>
      <c r="N69" s="1" t="s">
        <v>132</v>
      </c>
      <c r="O69" s="1" t="s">
        <v>150</v>
      </c>
      <c r="P69" s="1" t="s">
        <v>593</v>
      </c>
      <c r="Q69" s="1" t="s">
        <v>157</v>
      </c>
      <c r="R69" s="1" t="s">
        <v>594</v>
      </c>
      <c r="S69" s="1">
        <v>529</v>
      </c>
      <c r="U69" s="1" t="s">
        <v>182</v>
      </c>
      <c r="V69" s="1" t="s">
        <v>219</v>
      </c>
      <c r="W69" s="1">
        <v>1</v>
      </c>
      <c r="X69" s="1" t="s">
        <v>217</v>
      </c>
      <c r="Y69" s="1">
        <v>2</v>
      </c>
      <c r="Z69" s="1" t="s">
        <v>217</v>
      </c>
      <c r="AA69" s="1">
        <v>6</v>
      </c>
      <c r="AB69" s="18" t="s">
        <v>132</v>
      </c>
      <c r="AC69" s="1">
        <v>28000</v>
      </c>
      <c r="AR69" s="10" t="s">
        <v>1103</v>
      </c>
      <c r="AS69" s="1" t="s">
        <v>1102</v>
      </c>
      <c r="AT69" s="3">
        <v>45382</v>
      </c>
      <c r="AU69" s="3">
        <v>45382</v>
      </c>
    </row>
    <row r="70" spans="1:47" x14ac:dyDescent="0.25">
      <c r="A70" s="22">
        <v>2024</v>
      </c>
      <c r="B70" s="3">
        <v>45292</v>
      </c>
      <c r="C70" s="3">
        <v>45382</v>
      </c>
      <c r="D70" s="1" t="s">
        <v>112</v>
      </c>
      <c r="E70" s="1"/>
      <c r="F70" s="1"/>
      <c r="G70" s="1"/>
      <c r="J70" s="1" t="s">
        <v>595</v>
      </c>
      <c r="K70" s="1" t="s">
        <v>115</v>
      </c>
      <c r="M70" s="1" t="s">
        <v>596</v>
      </c>
      <c r="N70" s="1" t="s">
        <v>132</v>
      </c>
      <c r="O70" s="1" t="s">
        <v>150</v>
      </c>
      <c r="P70" s="1" t="s">
        <v>597</v>
      </c>
      <c r="Q70" s="1"/>
      <c r="R70" s="1"/>
      <c r="S70" s="1"/>
      <c r="U70" s="1" t="s">
        <v>182</v>
      </c>
      <c r="V70" s="1" t="s">
        <v>468</v>
      </c>
      <c r="W70" s="1">
        <v>1</v>
      </c>
      <c r="X70" s="1" t="s">
        <v>217</v>
      </c>
      <c r="Y70" s="1">
        <v>2</v>
      </c>
      <c r="Z70" s="1" t="s">
        <v>217</v>
      </c>
      <c r="AA70" s="1">
        <v>6</v>
      </c>
      <c r="AB70" s="18" t="s">
        <v>132</v>
      </c>
      <c r="AC70" s="1">
        <v>28060</v>
      </c>
      <c r="AR70" s="10" t="s">
        <v>1103</v>
      </c>
      <c r="AS70" s="1" t="s">
        <v>1102</v>
      </c>
      <c r="AT70" s="3">
        <v>45382</v>
      </c>
      <c r="AU70" s="3">
        <v>45382</v>
      </c>
    </row>
    <row r="71" spans="1:47" x14ac:dyDescent="0.25">
      <c r="A71" s="22">
        <v>2024</v>
      </c>
      <c r="B71" s="3">
        <v>45292</v>
      </c>
      <c r="C71" s="3">
        <v>45382</v>
      </c>
      <c r="D71" s="1" t="s">
        <v>112</v>
      </c>
      <c r="E71" s="1"/>
      <c r="F71" s="1"/>
      <c r="G71" s="1"/>
      <c r="J71" s="1" t="s">
        <v>599</v>
      </c>
      <c r="K71" s="1" t="s">
        <v>115</v>
      </c>
      <c r="M71" s="1" t="s">
        <v>600</v>
      </c>
      <c r="N71" s="1" t="s">
        <v>117</v>
      </c>
      <c r="O71" s="1" t="s">
        <v>150</v>
      </c>
      <c r="P71" s="1" t="s">
        <v>601</v>
      </c>
      <c r="Q71" s="1" t="s">
        <v>176</v>
      </c>
      <c r="R71" s="1" t="s">
        <v>602</v>
      </c>
      <c r="S71" s="1">
        <v>617</v>
      </c>
      <c r="U71" s="1" t="s">
        <v>182</v>
      </c>
      <c r="V71" s="1" t="s">
        <v>532</v>
      </c>
      <c r="W71" s="1"/>
      <c r="X71" s="1" t="s">
        <v>533</v>
      </c>
      <c r="Y71" s="1"/>
      <c r="Z71" s="1" t="s">
        <v>482</v>
      </c>
      <c r="AA71" s="1">
        <v>15</v>
      </c>
      <c r="AB71" s="1" t="s">
        <v>117</v>
      </c>
      <c r="AC71" s="1">
        <v>3810</v>
      </c>
      <c r="AR71" s="10" t="s">
        <v>1103</v>
      </c>
      <c r="AS71" s="1" t="s">
        <v>1102</v>
      </c>
      <c r="AT71" s="3">
        <v>45382</v>
      </c>
      <c r="AU71" s="3">
        <v>45382</v>
      </c>
    </row>
    <row r="72" spans="1:47" x14ac:dyDescent="0.25">
      <c r="A72" s="22">
        <v>2024</v>
      </c>
      <c r="B72" s="3">
        <v>45292</v>
      </c>
      <c r="C72" s="3">
        <v>45382</v>
      </c>
      <c r="D72" s="1" t="s">
        <v>112</v>
      </c>
      <c r="E72" s="1"/>
      <c r="F72" s="1"/>
      <c r="G72" s="1"/>
      <c r="J72" s="1" t="s">
        <v>603</v>
      </c>
      <c r="K72" s="1" t="s">
        <v>115</v>
      </c>
      <c r="M72" s="1" t="s">
        <v>604</v>
      </c>
      <c r="N72" s="1" t="s">
        <v>136</v>
      </c>
      <c r="O72" s="1" t="s">
        <v>150</v>
      </c>
      <c r="P72" s="1"/>
      <c r="Q72" s="1" t="s">
        <v>176</v>
      </c>
      <c r="R72" s="1" t="s">
        <v>605</v>
      </c>
      <c r="S72" s="1">
        <v>825</v>
      </c>
      <c r="U72" s="1"/>
      <c r="V72" s="1"/>
      <c r="W72" s="1"/>
      <c r="X72" s="1" t="s">
        <v>469</v>
      </c>
      <c r="Y72" s="1">
        <v>120</v>
      </c>
      <c r="Z72" s="1" t="s">
        <v>469</v>
      </c>
      <c r="AA72" s="1">
        <v>14</v>
      </c>
      <c r="AB72" s="1" t="s">
        <v>136</v>
      </c>
      <c r="AC72" s="1">
        <v>45150</v>
      </c>
      <c r="AR72" s="10" t="s">
        <v>1103</v>
      </c>
      <c r="AS72" s="1" t="s">
        <v>1102</v>
      </c>
      <c r="AT72" s="3">
        <v>45382</v>
      </c>
      <c r="AU72" s="3">
        <v>45382</v>
      </c>
    </row>
    <row r="73" spans="1:47" x14ac:dyDescent="0.25">
      <c r="A73" s="22">
        <v>2024</v>
      </c>
      <c r="B73" s="3">
        <v>45292</v>
      </c>
      <c r="C73" s="3">
        <v>45382</v>
      </c>
      <c r="D73" s="1" t="s">
        <v>111</v>
      </c>
      <c r="E73" s="1" t="s">
        <v>607</v>
      </c>
      <c r="F73" s="1" t="s">
        <v>310</v>
      </c>
      <c r="G73" s="1" t="s">
        <v>311</v>
      </c>
      <c r="H73" s="18" t="s">
        <v>113</v>
      </c>
      <c r="J73" s="1" t="s">
        <v>608</v>
      </c>
      <c r="K73" s="1" t="s">
        <v>115</v>
      </c>
      <c r="M73" s="1" t="s">
        <v>609</v>
      </c>
      <c r="N73" s="1" t="s">
        <v>132</v>
      </c>
      <c r="O73" s="1" t="s">
        <v>150</v>
      </c>
      <c r="P73" s="1" t="s">
        <v>408</v>
      </c>
      <c r="Q73" s="1" t="s">
        <v>157</v>
      </c>
      <c r="R73" s="1" t="s">
        <v>610</v>
      </c>
      <c r="S73" s="1">
        <v>115</v>
      </c>
      <c r="U73" s="1" t="s">
        <v>182</v>
      </c>
      <c r="V73" s="1" t="s">
        <v>611</v>
      </c>
      <c r="W73" s="1">
        <v>1</v>
      </c>
      <c r="X73" s="1" t="s">
        <v>217</v>
      </c>
      <c r="Y73" s="1">
        <v>2</v>
      </c>
      <c r="Z73" s="1" t="s">
        <v>217</v>
      </c>
      <c r="AA73" s="1">
        <v>6</v>
      </c>
      <c r="AB73" s="18" t="s">
        <v>132</v>
      </c>
      <c r="AC73" s="1">
        <v>28017</v>
      </c>
      <c r="AR73" s="10" t="s">
        <v>1103</v>
      </c>
      <c r="AS73" s="1" t="s">
        <v>1102</v>
      </c>
      <c r="AT73" s="3">
        <v>45382</v>
      </c>
      <c r="AU73" s="3">
        <v>45382</v>
      </c>
    </row>
    <row r="74" spans="1:47" x14ac:dyDescent="0.25">
      <c r="A74" s="22">
        <v>2024</v>
      </c>
      <c r="B74" s="3">
        <v>45292</v>
      </c>
      <c r="C74" s="3">
        <v>45382</v>
      </c>
      <c r="D74" s="1" t="s">
        <v>112</v>
      </c>
      <c r="E74" s="1"/>
      <c r="F74" s="1"/>
      <c r="G74" s="1"/>
      <c r="J74" s="1" t="s">
        <v>612</v>
      </c>
      <c r="K74" s="1" t="s">
        <v>115</v>
      </c>
      <c r="M74" s="1" t="s">
        <v>613</v>
      </c>
      <c r="N74" s="1" t="s">
        <v>145</v>
      </c>
      <c r="O74" s="1" t="s">
        <v>150</v>
      </c>
      <c r="P74" s="1" t="s">
        <v>614</v>
      </c>
      <c r="Q74" s="1" t="s">
        <v>157</v>
      </c>
      <c r="R74" s="1" t="s">
        <v>615</v>
      </c>
      <c r="S74" s="1" t="s">
        <v>616</v>
      </c>
      <c r="U74" s="1" t="s">
        <v>182</v>
      </c>
      <c r="V74" s="1" t="s">
        <v>617</v>
      </c>
      <c r="W74" s="1">
        <v>1</v>
      </c>
      <c r="X74" s="1" t="s">
        <v>618</v>
      </c>
      <c r="Y74" s="1">
        <v>39</v>
      </c>
      <c r="Z74" s="1" t="s">
        <v>618</v>
      </c>
      <c r="AA74" s="1">
        <v>19</v>
      </c>
      <c r="AB74" s="1" t="s">
        <v>145</v>
      </c>
      <c r="AC74" s="1">
        <v>64920</v>
      </c>
      <c r="AR74" s="10" t="s">
        <v>1103</v>
      </c>
      <c r="AS74" s="1" t="s">
        <v>1102</v>
      </c>
      <c r="AT74" s="3">
        <v>45382</v>
      </c>
      <c r="AU74" s="3">
        <v>45382</v>
      </c>
    </row>
    <row r="75" spans="1:47" x14ac:dyDescent="0.25">
      <c r="A75" s="22">
        <v>2024</v>
      </c>
      <c r="B75" s="3">
        <v>45292</v>
      </c>
      <c r="C75" s="3">
        <v>45382</v>
      </c>
      <c r="D75" s="1" t="s">
        <v>112</v>
      </c>
      <c r="E75" s="1"/>
      <c r="F75" s="1"/>
      <c r="G75" s="1"/>
      <c r="J75" s="1" t="s">
        <v>619</v>
      </c>
      <c r="K75" s="1" t="s">
        <v>115</v>
      </c>
      <c r="M75" s="1" t="s">
        <v>620</v>
      </c>
      <c r="N75" s="1" t="s">
        <v>136</v>
      </c>
      <c r="O75" s="1" t="s">
        <v>150</v>
      </c>
      <c r="P75" s="1" t="s">
        <v>394</v>
      </c>
      <c r="Q75" s="1" t="s">
        <v>176</v>
      </c>
      <c r="R75" s="1" t="s">
        <v>621</v>
      </c>
      <c r="S75" s="1">
        <v>320</v>
      </c>
      <c r="U75" s="1" t="s">
        <v>182</v>
      </c>
      <c r="V75" s="1" t="s">
        <v>219</v>
      </c>
      <c r="W75" s="1"/>
      <c r="X75" s="1" t="s">
        <v>254</v>
      </c>
      <c r="Y75" s="1"/>
      <c r="Z75" s="1" t="s">
        <v>254</v>
      </c>
      <c r="AA75" s="1">
        <v>14</v>
      </c>
      <c r="AB75" s="1" t="s">
        <v>136</v>
      </c>
      <c r="AC75" s="1">
        <v>44280</v>
      </c>
      <c r="AR75" s="10" t="s">
        <v>1103</v>
      </c>
      <c r="AS75" s="1" t="s">
        <v>1102</v>
      </c>
      <c r="AT75" s="3">
        <v>45382</v>
      </c>
      <c r="AU75" s="3">
        <v>45382</v>
      </c>
    </row>
    <row r="76" spans="1:47" x14ac:dyDescent="0.25">
      <c r="A76" s="22">
        <v>2024</v>
      </c>
      <c r="B76" s="3">
        <v>45292</v>
      </c>
      <c r="C76" s="3">
        <v>45382</v>
      </c>
      <c r="D76" s="1" t="s">
        <v>112</v>
      </c>
      <c r="E76" s="1"/>
      <c r="F76" s="1"/>
      <c r="G76" s="1"/>
      <c r="J76" s="1" t="s">
        <v>622</v>
      </c>
      <c r="K76" s="1" t="s">
        <v>115</v>
      </c>
      <c r="M76" s="1" t="s">
        <v>623</v>
      </c>
      <c r="N76" s="1" t="s">
        <v>136</v>
      </c>
      <c r="O76" s="1" t="s">
        <v>150</v>
      </c>
      <c r="P76" s="1" t="s">
        <v>624</v>
      </c>
      <c r="Q76" s="1" t="s">
        <v>157</v>
      </c>
      <c r="R76" s="1" t="s">
        <v>625</v>
      </c>
      <c r="S76" s="1">
        <v>1377</v>
      </c>
      <c r="U76" s="1" t="s">
        <v>182</v>
      </c>
      <c r="V76" s="1" t="s">
        <v>626</v>
      </c>
      <c r="W76" s="1"/>
      <c r="X76" s="1" t="s">
        <v>469</v>
      </c>
      <c r="Y76" s="1">
        <v>120</v>
      </c>
      <c r="Z76" s="1" t="s">
        <v>469</v>
      </c>
      <c r="AA76" s="1">
        <v>14</v>
      </c>
      <c r="AB76" s="1" t="s">
        <v>136</v>
      </c>
      <c r="AC76" s="1">
        <v>45040</v>
      </c>
      <c r="AR76" s="10" t="s">
        <v>1103</v>
      </c>
      <c r="AS76" s="1" t="s">
        <v>1102</v>
      </c>
      <c r="AT76" s="3">
        <v>45382</v>
      </c>
      <c r="AU76" s="3">
        <v>45382</v>
      </c>
    </row>
    <row r="77" spans="1:47" x14ac:dyDescent="0.25">
      <c r="A77" s="22">
        <v>2024</v>
      </c>
      <c r="B77" s="3">
        <v>45292</v>
      </c>
      <c r="C77" s="3">
        <v>45382</v>
      </c>
      <c r="D77" s="1" t="s">
        <v>112</v>
      </c>
      <c r="E77" s="1"/>
      <c r="F77" s="1"/>
      <c r="G77" s="1"/>
      <c r="J77" s="1" t="s">
        <v>627</v>
      </c>
      <c r="K77" s="1" t="s">
        <v>115</v>
      </c>
      <c r="M77" s="1" t="s">
        <v>628</v>
      </c>
      <c r="N77" s="1" t="s">
        <v>136</v>
      </c>
      <c r="O77" s="1" t="s">
        <v>150</v>
      </c>
      <c r="P77" s="1" t="s">
        <v>629</v>
      </c>
      <c r="Q77" s="1" t="s">
        <v>176</v>
      </c>
      <c r="R77" s="1" t="s">
        <v>630</v>
      </c>
      <c r="S77" s="1">
        <v>71</v>
      </c>
      <c r="U77" s="1" t="s">
        <v>182</v>
      </c>
      <c r="V77" s="1" t="s">
        <v>631</v>
      </c>
      <c r="W77" s="1"/>
      <c r="X77" s="1" t="s">
        <v>254</v>
      </c>
      <c r="Y77" s="1"/>
      <c r="Z77" s="1" t="s">
        <v>254</v>
      </c>
      <c r="AA77" s="1">
        <v>14</v>
      </c>
      <c r="AB77" s="1" t="s">
        <v>136</v>
      </c>
      <c r="AC77" s="1">
        <v>44218</v>
      </c>
      <c r="AR77" s="10" t="s">
        <v>1103</v>
      </c>
      <c r="AS77" s="1" t="s">
        <v>1102</v>
      </c>
      <c r="AT77" s="3">
        <v>45382</v>
      </c>
      <c r="AU77" s="3">
        <v>45382</v>
      </c>
    </row>
    <row r="78" spans="1:47" x14ac:dyDescent="0.25">
      <c r="A78" s="22">
        <v>2024</v>
      </c>
      <c r="B78" s="3">
        <v>45292</v>
      </c>
      <c r="C78" s="3">
        <v>45382</v>
      </c>
      <c r="D78" s="1" t="s">
        <v>111</v>
      </c>
      <c r="E78" s="1" t="s">
        <v>632</v>
      </c>
      <c r="F78" s="1" t="s">
        <v>416</v>
      </c>
      <c r="G78" s="1" t="s">
        <v>633</v>
      </c>
      <c r="H78" s="18" t="s">
        <v>113</v>
      </c>
      <c r="J78" s="1" t="s">
        <v>634</v>
      </c>
      <c r="K78" s="1" t="s">
        <v>115</v>
      </c>
      <c r="M78" s="1" t="s">
        <v>635</v>
      </c>
      <c r="N78" s="1" t="s">
        <v>132</v>
      </c>
      <c r="O78" s="1" t="s">
        <v>150</v>
      </c>
      <c r="P78" s="1" t="s">
        <v>636</v>
      </c>
      <c r="Q78" s="1" t="s">
        <v>176</v>
      </c>
      <c r="R78" s="1" t="s">
        <v>278</v>
      </c>
      <c r="S78" s="1">
        <v>52</v>
      </c>
      <c r="U78" s="1" t="s">
        <v>182</v>
      </c>
      <c r="V78" s="1" t="s">
        <v>219</v>
      </c>
      <c r="W78" s="1">
        <v>1</v>
      </c>
      <c r="X78" s="1" t="s">
        <v>217</v>
      </c>
      <c r="Y78" s="1">
        <v>2</v>
      </c>
      <c r="Z78" s="1" t="s">
        <v>217</v>
      </c>
      <c r="AA78" s="1">
        <v>6</v>
      </c>
      <c r="AB78" s="18" t="s">
        <v>132</v>
      </c>
      <c r="AC78" s="1">
        <v>28000</v>
      </c>
      <c r="AR78" s="10" t="s">
        <v>1103</v>
      </c>
      <c r="AS78" s="1" t="s">
        <v>1102</v>
      </c>
      <c r="AT78" s="3">
        <v>45382</v>
      </c>
      <c r="AU78" s="3">
        <v>45382</v>
      </c>
    </row>
    <row r="79" spans="1:47" x14ac:dyDescent="0.25">
      <c r="A79" s="22">
        <v>2024</v>
      </c>
      <c r="B79" s="3">
        <v>45292</v>
      </c>
      <c r="C79" s="3">
        <v>45382</v>
      </c>
      <c r="D79" s="1" t="s">
        <v>112</v>
      </c>
      <c r="E79" s="1"/>
      <c r="F79" s="1"/>
      <c r="G79" s="1"/>
      <c r="J79" s="1" t="s">
        <v>637</v>
      </c>
      <c r="K79" s="1" t="s">
        <v>115</v>
      </c>
      <c r="M79" s="1" t="s">
        <v>638</v>
      </c>
      <c r="N79" s="1" t="s">
        <v>132</v>
      </c>
      <c r="O79" s="1" t="s">
        <v>150</v>
      </c>
      <c r="P79" s="1" t="s">
        <v>294</v>
      </c>
      <c r="Q79" s="1" t="s">
        <v>157</v>
      </c>
      <c r="R79" s="1" t="s">
        <v>405</v>
      </c>
      <c r="S79" s="1">
        <v>52</v>
      </c>
      <c r="U79" s="1" t="s">
        <v>182</v>
      </c>
      <c r="V79" s="1"/>
      <c r="W79" s="1">
        <v>1</v>
      </c>
      <c r="X79" s="1" t="s">
        <v>217</v>
      </c>
      <c r="Y79" s="1">
        <v>7</v>
      </c>
      <c r="Z79" s="1" t="s">
        <v>346</v>
      </c>
      <c r="AA79" s="1">
        <v>6</v>
      </c>
      <c r="AB79" s="18" t="s">
        <v>132</v>
      </c>
      <c r="AC79" s="1"/>
      <c r="AR79" s="10" t="s">
        <v>1103</v>
      </c>
      <c r="AS79" s="1" t="s">
        <v>1102</v>
      </c>
      <c r="AT79" s="3">
        <v>45382</v>
      </c>
      <c r="AU79" s="3">
        <v>45382</v>
      </c>
    </row>
    <row r="80" spans="1:47" x14ac:dyDescent="0.25">
      <c r="A80" s="22">
        <v>2024</v>
      </c>
      <c r="B80" s="3">
        <v>45292</v>
      </c>
      <c r="C80" s="3">
        <v>45382</v>
      </c>
      <c r="D80" s="1" t="s">
        <v>111</v>
      </c>
      <c r="E80" s="1" t="s">
        <v>639</v>
      </c>
      <c r="F80" s="1" t="s">
        <v>640</v>
      </c>
      <c r="G80" s="1" t="s">
        <v>641</v>
      </c>
      <c r="H80" s="18" t="s">
        <v>113</v>
      </c>
      <c r="J80" s="1" t="s">
        <v>642</v>
      </c>
      <c r="K80" s="1" t="s">
        <v>115</v>
      </c>
      <c r="M80" s="1" t="s">
        <v>643</v>
      </c>
      <c r="N80" s="1" t="s">
        <v>132</v>
      </c>
      <c r="O80" s="1" t="s">
        <v>150</v>
      </c>
      <c r="P80" s="1" t="s">
        <v>378</v>
      </c>
      <c r="Q80" s="1" t="s">
        <v>176</v>
      </c>
      <c r="R80" s="1" t="s">
        <v>379</v>
      </c>
      <c r="S80" s="1">
        <v>1988</v>
      </c>
      <c r="U80" s="1" t="s">
        <v>182</v>
      </c>
      <c r="V80" s="1" t="s">
        <v>644</v>
      </c>
      <c r="W80" s="1">
        <v>1</v>
      </c>
      <c r="X80" s="1" t="s">
        <v>217</v>
      </c>
      <c r="Y80" s="1">
        <v>2</v>
      </c>
      <c r="Z80" s="1" t="s">
        <v>217</v>
      </c>
      <c r="AA80" s="1">
        <v>6</v>
      </c>
      <c r="AB80" s="18" t="s">
        <v>132</v>
      </c>
      <c r="AC80" s="1">
        <v>28018</v>
      </c>
      <c r="AR80" s="10" t="s">
        <v>1103</v>
      </c>
      <c r="AS80" s="1" t="s">
        <v>1102</v>
      </c>
      <c r="AT80" s="3">
        <v>45382</v>
      </c>
      <c r="AU80" s="3">
        <v>45382</v>
      </c>
    </row>
    <row r="81" spans="1:47" x14ac:dyDescent="0.25">
      <c r="A81" s="22">
        <v>2024</v>
      </c>
      <c r="B81" s="3">
        <v>45292</v>
      </c>
      <c r="C81" s="3">
        <v>45382</v>
      </c>
      <c r="D81" s="1" t="s">
        <v>111</v>
      </c>
      <c r="E81" s="1" t="s">
        <v>645</v>
      </c>
      <c r="F81" s="1" t="s">
        <v>646</v>
      </c>
      <c r="G81" s="1" t="s">
        <v>647</v>
      </c>
      <c r="H81" s="18" t="s">
        <v>114</v>
      </c>
      <c r="J81" s="1" t="s">
        <v>648</v>
      </c>
      <c r="K81" s="1" t="s">
        <v>115</v>
      </c>
      <c r="M81" s="1" t="s">
        <v>649</v>
      </c>
      <c r="N81" s="1" t="s">
        <v>132</v>
      </c>
      <c r="O81" s="1" t="s">
        <v>150</v>
      </c>
      <c r="P81" s="1" t="s">
        <v>531</v>
      </c>
      <c r="Q81" s="1" t="s">
        <v>157</v>
      </c>
      <c r="R81" s="1" t="s">
        <v>650</v>
      </c>
      <c r="S81" s="1">
        <v>432</v>
      </c>
      <c r="U81" s="1" t="s">
        <v>182</v>
      </c>
      <c r="V81" s="1" t="s">
        <v>651</v>
      </c>
      <c r="W81" s="1">
        <v>1</v>
      </c>
      <c r="X81" s="1" t="s">
        <v>217</v>
      </c>
      <c r="Y81" s="1">
        <v>2</v>
      </c>
      <c r="Z81" s="1" t="s">
        <v>217</v>
      </c>
      <c r="AA81" s="1">
        <v>6</v>
      </c>
      <c r="AB81" s="18" t="s">
        <v>132</v>
      </c>
      <c r="AC81" s="1">
        <v>28060</v>
      </c>
      <c r="AR81" s="10" t="s">
        <v>1103</v>
      </c>
      <c r="AS81" s="1" t="s">
        <v>1102</v>
      </c>
      <c r="AT81" s="3">
        <v>45382</v>
      </c>
      <c r="AU81" s="3">
        <v>45382</v>
      </c>
    </row>
    <row r="82" spans="1:47" x14ac:dyDescent="0.25">
      <c r="A82" s="22">
        <v>2024</v>
      </c>
      <c r="B82" s="3">
        <v>45292</v>
      </c>
      <c r="C82" s="3">
        <v>45382</v>
      </c>
      <c r="D82" s="1" t="s">
        <v>111</v>
      </c>
      <c r="E82" s="1" t="s">
        <v>652</v>
      </c>
      <c r="F82" s="1" t="s">
        <v>569</v>
      </c>
      <c r="G82" s="1" t="s">
        <v>653</v>
      </c>
      <c r="H82" s="18" t="s">
        <v>114</v>
      </c>
      <c r="J82" s="1" t="s">
        <v>654</v>
      </c>
      <c r="K82" s="1" t="s">
        <v>115</v>
      </c>
      <c r="M82" s="1" t="s">
        <v>655</v>
      </c>
      <c r="N82" s="1" t="s">
        <v>132</v>
      </c>
      <c r="O82" s="1" t="s">
        <v>150</v>
      </c>
      <c r="P82" s="1" t="s">
        <v>378</v>
      </c>
      <c r="Q82" s="1" t="s">
        <v>175</v>
      </c>
      <c r="R82" s="1" t="s">
        <v>530</v>
      </c>
      <c r="S82" s="1"/>
      <c r="U82" s="1" t="s">
        <v>182</v>
      </c>
      <c r="V82" s="1" t="s">
        <v>535</v>
      </c>
      <c r="W82" s="1">
        <v>1</v>
      </c>
      <c r="X82" s="1" t="s">
        <v>217</v>
      </c>
      <c r="Y82" s="1">
        <v>2</v>
      </c>
      <c r="Z82" s="1" t="s">
        <v>217</v>
      </c>
      <c r="AA82" s="1">
        <v>6</v>
      </c>
      <c r="AB82" s="18" t="s">
        <v>132</v>
      </c>
      <c r="AC82" s="1">
        <v>28035</v>
      </c>
      <c r="AR82" s="10" t="s">
        <v>1103</v>
      </c>
      <c r="AS82" s="1" t="s">
        <v>1102</v>
      </c>
      <c r="AT82" s="3">
        <v>45382</v>
      </c>
      <c r="AU82" s="3">
        <v>45382</v>
      </c>
    </row>
    <row r="83" spans="1:47" x14ac:dyDescent="0.25">
      <c r="A83" s="22">
        <v>2024</v>
      </c>
      <c r="B83" s="3">
        <v>45292</v>
      </c>
      <c r="C83" s="3">
        <v>45382</v>
      </c>
      <c r="D83" s="1" t="s">
        <v>112</v>
      </c>
      <c r="E83" s="1"/>
      <c r="F83" s="1"/>
      <c r="G83" s="1"/>
      <c r="J83" s="1" t="s">
        <v>660</v>
      </c>
      <c r="K83" s="1" t="s">
        <v>115</v>
      </c>
      <c r="M83" s="1" t="s">
        <v>661</v>
      </c>
      <c r="N83" s="1" t="s">
        <v>117</v>
      </c>
      <c r="O83" s="1" t="s">
        <v>150</v>
      </c>
      <c r="P83" s="1"/>
      <c r="Q83" s="1"/>
      <c r="R83" s="1"/>
      <c r="S83" s="1"/>
      <c r="U83" s="1"/>
      <c r="V83" s="1"/>
      <c r="W83" s="1"/>
      <c r="X83" s="1"/>
      <c r="Y83" s="1"/>
      <c r="Z83" s="1"/>
      <c r="AA83" s="1"/>
      <c r="AB83" s="1"/>
      <c r="AC83" s="1"/>
      <c r="AR83" s="10" t="s">
        <v>1103</v>
      </c>
      <c r="AS83" s="1" t="s">
        <v>1102</v>
      </c>
      <c r="AT83" s="3">
        <v>45382</v>
      </c>
      <c r="AU83" s="3">
        <v>45382</v>
      </c>
    </row>
    <row r="84" spans="1:47" x14ac:dyDescent="0.25">
      <c r="A84" s="22">
        <v>2024</v>
      </c>
      <c r="B84" s="3">
        <v>45292</v>
      </c>
      <c r="C84" s="3">
        <v>45382</v>
      </c>
      <c r="D84" s="1" t="s">
        <v>111</v>
      </c>
      <c r="E84" s="1" t="s">
        <v>662</v>
      </c>
      <c r="F84" s="1" t="s">
        <v>663</v>
      </c>
      <c r="G84" s="1" t="s">
        <v>664</v>
      </c>
      <c r="H84" s="18" t="s">
        <v>113</v>
      </c>
      <c r="J84" s="1" t="s">
        <v>665</v>
      </c>
      <c r="K84" s="1" t="s">
        <v>115</v>
      </c>
      <c r="M84" s="1" t="s">
        <v>666</v>
      </c>
      <c r="N84" s="1" t="s">
        <v>132</v>
      </c>
      <c r="O84" s="1" t="s">
        <v>150</v>
      </c>
      <c r="P84" s="1" t="s">
        <v>667</v>
      </c>
      <c r="Q84" s="1" t="s">
        <v>170</v>
      </c>
      <c r="R84" s="1" t="s">
        <v>668</v>
      </c>
      <c r="S84" s="1">
        <v>506</v>
      </c>
      <c r="U84" s="1" t="s">
        <v>182</v>
      </c>
      <c r="V84" s="1" t="s">
        <v>669</v>
      </c>
      <c r="W84" s="1">
        <v>1</v>
      </c>
      <c r="X84" s="1" t="s">
        <v>217</v>
      </c>
      <c r="Y84" s="1">
        <v>10</v>
      </c>
      <c r="Z84" s="1" t="s">
        <v>313</v>
      </c>
      <c r="AA84" s="1">
        <v>6</v>
      </c>
      <c r="AB84" s="18" t="s">
        <v>132</v>
      </c>
      <c r="AC84" s="1"/>
      <c r="AR84" s="10" t="s">
        <v>1103</v>
      </c>
      <c r="AS84" s="1" t="s">
        <v>1102</v>
      </c>
      <c r="AT84" s="3">
        <v>45382</v>
      </c>
      <c r="AU84" s="3">
        <v>45382</v>
      </c>
    </row>
    <row r="85" spans="1:47" x14ac:dyDescent="0.25">
      <c r="A85" s="22">
        <v>2024</v>
      </c>
      <c r="B85" s="3">
        <v>45292</v>
      </c>
      <c r="C85" s="3">
        <v>45382</v>
      </c>
      <c r="D85" s="2" t="s">
        <v>111</v>
      </c>
      <c r="E85" s="2" t="s">
        <v>670</v>
      </c>
      <c r="F85" s="2" t="s">
        <v>671</v>
      </c>
      <c r="G85" s="2" t="s">
        <v>568</v>
      </c>
      <c r="H85" s="18" t="s">
        <v>114</v>
      </c>
      <c r="J85" s="2" t="s">
        <v>672</v>
      </c>
      <c r="K85" s="1" t="s">
        <v>115</v>
      </c>
      <c r="M85" s="2" t="s">
        <v>673</v>
      </c>
      <c r="N85" s="2" t="s">
        <v>132</v>
      </c>
      <c r="O85" s="2" t="s">
        <v>150</v>
      </c>
      <c r="P85" s="2" t="s">
        <v>674</v>
      </c>
      <c r="Q85" s="2" t="s">
        <v>176</v>
      </c>
      <c r="R85" s="2" t="s">
        <v>606</v>
      </c>
      <c r="S85" s="2">
        <v>372</v>
      </c>
      <c r="U85" s="2" t="s">
        <v>182</v>
      </c>
      <c r="V85" s="2" t="s">
        <v>219</v>
      </c>
      <c r="W85" s="2">
        <v>1</v>
      </c>
      <c r="X85" s="2" t="s">
        <v>217</v>
      </c>
      <c r="Y85" s="2">
        <v>2</v>
      </c>
      <c r="Z85" s="2" t="s">
        <v>217</v>
      </c>
      <c r="AA85" s="2">
        <v>6</v>
      </c>
      <c r="AB85" s="18" t="s">
        <v>132</v>
      </c>
      <c r="AC85" s="2">
        <v>28000</v>
      </c>
      <c r="AR85" s="10" t="s">
        <v>1103</v>
      </c>
      <c r="AS85" s="2" t="s">
        <v>1102</v>
      </c>
      <c r="AT85" s="3">
        <v>45382</v>
      </c>
      <c r="AU85" s="3">
        <v>45382</v>
      </c>
    </row>
    <row r="86" spans="1:47" x14ac:dyDescent="0.25">
      <c r="A86" s="22">
        <v>2024</v>
      </c>
      <c r="B86" s="3">
        <v>45292</v>
      </c>
      <c r="C86" s="3">
        <v>45382</v>
      </c>
      <c r="D86" s="1" t="s">
        <v>111</v>
      </c>
      <c r="E86" s="1" t="s">
        <v>675</v>
      </c>
      <c r="F86" s="1" t="s">
        <v>676</v>
      </c>
      <c r="G86" s="1" t="s">
        <v>564</v>
      </c>
      <c r="H86" s="18" t="s">
        <v>113</v>
      </c>
      <c r="J86" s="1" t="s">
        <v>677</v>
      </c>
      <c r="K86" s="1" t="s">
        <v>115</v>
      </c>
      <c r="M86" s="1" t="s">
        <v>678</v>
      </c>
      <c r="N86" s="1" t="s">
        <v>132</v>
      </c>
      <c r="O86" s="1" t="s">
        <v>150</v>
      </c>
      <c r="P86" s="1" t="s">
        <v>679</v>
      </c>
      <c r="Q86" s="1"/>
      <c r="R86" s="1"/>
      <c r="S86" s="1"/>
      <c r="U86" s="1"/>
      <c r="V86" s="1"/>
      <c r="W86" s="1">
        <v>1</v>
      </c>
      <c r="X86" s="1" t="s">
        <v>217</v>
      </c>
      <c r="Y86" s="1">
        <v>2</v>
      </c>
      <c r="Z86" s="1" t="s">
        <v>217</v>
      </c>
      <c r="AA86" s="1">
        <v>6</v>
      </c>
      <c r="AB86" s="18" t="s">
        <v>132</v>
      </c>
      <c r="AC86" s="1"/>
      <c r="AR86" s="10" t="s">
        <v>1103</v>
      </c>
      <c r="AS86" s="1" t="s">
        <v>1102</v>
      </c>
      <c r="AT86" s="3">
        <v>45382</v>
      </c>
      <c r="AU86" s="3">
        <v>45382</v>
      </c>
    </row>
    <row r="87" spans="1:47" x14ac:dyDescent="0.25">
      <c r="A87" s="22">
        <v>2024</v>
      </c>
      <c r="B87" s="3">
        <v>45292</v>
      </c>
      <c r="C87" s="3">
        <v>45382</v>
      </c>
      <c r="D87" s="1" t="s">
        <v>111</v>
      </c>
      <c r="E87" s="1" t="s">
        <v>680</v>
      </c>
      <c r="F87" s="1" t="s">
        <v>681</v>
      </c>
      <c r="G87" s="1" t="s">
        <v>682</v>
      </c>
      <c r="H87" s="18" t="s">
        <v>114</v>
      </c>
      <c r="J87" s="1" t="s">
        <v>683</v>
      </c>
      <c r="K87" s="1" t="s">
        <v>115</v>
      </c>
      <c r="M87" s="1" t="s">
        <v>684</v>
      </c>
      <c r="N87" s="1" t="s">
        <v>117</v>
      </c>
      <c r="O87" s="1" t="s">
        <v>150</v>
      </c>
      <c r="P87" s="1" t="s">
        <v>685</v>
      </c>
      <c r="Q87" s="1"/>
      <c r="R87" s="1"/>
      <c r="S87" s="1"/>
      <c r="U87" s="1"/>
      <c r="V87" s="1"/>
      <c r="W87" s="1"/>
      <c r="X87" s="1" t="s">
        <v>686</v>
      </c>
      <c r="Y87" s="1"/>
      <c r="Z87" s="1" t="s">
        <v>686</v>
      </c>
      <c r="AA87" s="1">
        <v>15</v>
      </c>
      <c r="AB87" s="1" t="s">
        <v>117</v>
      </c>
      <c r="AC87" s="1"/>
      <c r="AR87" s="10" t="s">
        <v>1103</v>
      </c>
      <c r="AS87" s="1" t="s">
        <v>1102</v>
      </c>
      <c r="AT87" s="3">
        <v>45382</v>
      </c>
      <c r="AU87" s="3">
        <v>45382</v>
      </c>
    </row>
    <row r="88" spans="1:47" x14ac:dyDescent="0.25">
      <c r="A88" s="22">
        <v>2024</v>
      </c>
      <c r="B88" s="3">
        <v>45292</v>
      </c>
      <c r="C88" s="3">
        <v>45382</v>
      </c>
      <c r="D88" s="1" t="s">
        <v>112</v>
      </c>
      <c r="E88" s="1"/>
      <c r="F88" s="1"/>
      <c r="G88" s="1"/>
      <c r="J88" s="1" t="s">
        <v>687</v>
      </c>
      <c r="K88" s="1" t="s">
        <v>115</v>
      </c>
      <c r="M88" s="1" t="s">
        <v>688</v>
      </c>
      <c r="N88" s="1" t="s">
        <v>132</v>
      </c>
      <c r="O88" s="1" t="s">
        <v>150</v>
      </c>
      <c r="P88" s="1" t="s">
        <v>689</v>
      </c>
      <c r="Q88" s="1" t="s">
        <v>176</v>
      </c>
      <c r="R88" s="1" t="s">
        <v>233</v>
      </c>
      <c r="S88" s="1">
        <v>680</v>
      </c>
      <c r="U88" s="1" t="s">
        <v>182</v>
      </c>
      <c r="V88" s="1" t="s">
        <v>234</v>
      </c>
      <c r="W88" s="1">
        <v>1</v>
      </c>
      <c r="X88" s="1" t="s">
        <v>217</v>
      </c>
      <c r="Y88" s="1">
        <v>2</v>
      </c>
      <c r="Z88" s="1" t="s">
        <v>217</v>
      </c>
      <c r="AA88" s="1">
        <v>6</v>
      </c>
      <c r="AB88" s="18" t="s">
        <v>132</v>
      </c>
      <c r="AC88" s="1">
        <v>28019</v>
      </c>
      <c r="AR88" s="10" t="s">
        <v>1103</v>
      </c>
      <c r="AS88" s="1" t="s">
        <v>1102</v>
      </c>
      <c r="AT88" s="3">
        <v>45382</v>
      </c>
      <c r="AU88" s="3">
        <v>45382</v>
      </c>
    </row>
    <row r="89" spans="1:47" x14ac:dyDescent="0.25">
      <c r="A89" s="22">
        <v>2024</v>
      </c>
      <c r="B89" s="3">
        <v>45292</v>
      </c>
      <c r="C89" s="3">
        <v>45382</v>
      </c>
      <c r="D89" s="1" t="s">
        <v>111</v>
      </c>
      <c r="E89" s="1" t="s">
        <v>690</v>
      </c>
      <c r="F89" s="1" t="s">
        <v>664</v>
      </c>
      <c r="G89" s="1" t="s">
        <v>691</v>
      </c>
      <c r="H89" s="18" t="s">
        <v>113</v>
      </c>
      <c r="J89" s="1" t="s">
        <v>692</v>
      </c>
      <c r="K89" s="1" t="s">
        <v>115</v>
      </c>
      <c r="M89" s="1" t="s">
        <v>693</v>
      </c>
      <c r="N89" s="1" t="s">
        <v>132</v>
      </c>
      <c r="O89" s="1" t="s">
        <v>150</v>
      </c>
      <c r="P89" s="1" t="s">
        <v>694</v>
      </c>
      <c r="Q89" s="1" t="s">
        <v>157</v>
      </c>
      <c r="R89" s="1" t="s">
        <v>695</v>
      </c>
      <c r="S89" s="1">
        <v>675</v>
      </c>
      <c r="U89" s="1" t="s">
        <v>182</v>
      </c>
      <c r="V89" s="1" t="s">
        <v>696</v>
      </c>
      <c r="W89" s="1">
        <v>1</v>
      </c>
      <c r="X89" s="1" t="s">
        <v>217</v>
      </c>
      <c r="Y89" s="1">
        <v>10</v>
      </c>
      <c r="Z89" s="1" t="s">
        <v>313</v>
      </c>
      <c r="AA89" s="1">
        <v>6</v>
      </c>
      <c r="AB89" s="18" t="s">
        <v>132</v>
      </c>
      <c r="AC89" s="1"/>
      <c r="AR89" s="10" t="s">
        <v>1103</v>
      </c>
      <c r="AS89" s="1" t="s">
        <v>1102</v>
      </c>
      <c r="AT89" s="3">
        <v>45382</v>
      </c>
      <c r="AU89" s="3">
        <v>45382</v>
      </c>
    </row>
    <row r="90" spans="1:47" x14ac:dyDescent="0.25">
      <c r="A90" s="22">
        <v>2024</v>
      </c>
      <c r="B90" s="3">
        <v>45292</v>
      </c>
      <c r="C90" s="3">
        <v>45382</v>
      </c>
      <c r="D90" s="1" t="s">
        <v>111</v>
      </c>
      <c r="E90" s="5" t="s">
        <v>534</v>
      </c>
      <c r="F90" s="5" t="s">
        <v>415</v>
      </c>
      <c r="G90" s="5" t="s">
        <v>698</v>
      </c>
      <c r="H90" s="18" t="s">
        <v>113</v>
      </c>
      <c r="J90" s="5" t="s">
        <v>699</v>
      </c>
      <c r="K90" s="1" t="s">
        <v>115</v>
      </c>
      <c r="M90" s="1" t="s">
        <v>700</v>
      </c>
      <c r="N90" s="1" t="s">
        <v>132</v>
      </c>
      <c r="O90" s="1" t="s">
        <v>150</v>
      </c>
      <c r="P90" s="1" t="s">
        <v>701</v>
      </c>
      <c r="Q90" s="1"/>
      <c r="R90" s="1"/>
      <c r="S90" s="1"/>
      <c r="U90" s="1"/>
      <c r="V90" s="1"/>
      <c r="W90" s="1">
        <v>1</v>
      </c>
      <c r="X90" s="1" t="s">
        <v>217</v>
      </c>
      <c r="Y90" s="1">
        <v>2</v>
      </c>
      <c r="Z90" s="1" t="s">
        <v>217</v>
      </c>
      <c r="AA90" s="1">
        <v>6</v>
      </c>
      <c r="AB90" s="18" t="s">
        <v>132</v>
      </c>
      <c r="AC90" s="1"/>
      <c r="AR90" s="10" t="s">
        <v>1103</v>
      </c>
      <c r="AS90" s="1" t="s">
        <v>1102</v>
      </c>
      <c r="AT90" s="3">
        <v>45382</v>
      </c>
      <c r="AU90" s="3">
        <v>45382</v>
      </c>
    </row>
    <row r="91" spans="1:47" x14ac:dyDescent="0.25">
      <c r="A91" s="22">
        <v>2024</v>
      </c>
      <c r="B91" s="3">
        <v>45292</v>
      </c>
      <c r="C91" s="3">
        <v>45382</v>
      </c>
      <c r="D91" s="1" t="s">
        <v>111</v>
      </c>
      <c r="E91" s="1" t="s">
        <v>702</v>
      </c>
      <c r="F91" s="1" t="s">
        <v>703</v>
      </c>
      <c r="G91" s="1" t="s">
        <v>506</v>
      </c>
      <c r="H91" s="18" t="s">
        <v>114</v>
      </c>
      <c r="J91" s="1" t="s">
        <v>704</v>
      </c>
      <c r="K91" s="1" t="s">
        <v>115</v>
      </c>
      <c r="M91" s="1" t="s">
        <v>705</v>
      </c>
      <c r="N91" s="1" t="s">
        <v>132</v>
      </c>
      <c r="O91" s="1" t="s">
        <v>150</v>
      </c>
      <c r="P91" s="1" t="s">
        <v>706</v>
      </c>
      <c r="Q91" s="1" t="s">
        <v>157</v>
      </c>
      <c r="R91" s="1" t="s">
        <v>707</v>
      </c>
      <c r="S91" s="1">
        <v>30</v>
      </c>
      <c r="U91" s="1" t="s">
        <v>182</v>
      </c>
      <c r="V91" s="1" t="s">
        <v>219</v>
      </c>
      <c r="W91" s="1">
        <v>1</v>
      </c>
      <c r="X91" s="1" t="s">
        <v>217</v>
      </c>
      <c r="Y91" s="1">
        <v>2</v>
      </c>
      <c r="Z91" s="1" t="s">
        <v>217</v>
      </c>
      <c r="AA91" s="1">
        <v>6</v>
      </c>
      <c r="AB91" s="18" t="s">
        <v>132</v>
      </c>
      <c r="AC91" s="1">
        <v>28000</v>
      </c>
      <c r="AR91" s="10" t="s">
        <v>1103</v>
      </c>
      <c r="AS91" s="1" t="s">
        <v>1102</v>
      </c>
      <c r="AT91" s="3">
        <v>45382</v>
      </c>
      <c r="AU91" s="3">
        <v>45382</v>
      </c>
    </row>
    <row r="92" spans="1:47" x14ac:dyDescent="0.25">
      <c r="A92" s="22">
        <v>2024</v>
      </c>
      <c r="B92" s="3">
        <v>45292</v>
      </c>
      <c r="C92" s="3">
        <v>45382</v>
      </c>
      <c r="D92" s="1" t="s">
        <v>111</v>
      </c>
      <c r="E92" s="1" t="s">
        <v>708</v>
      </c>
      <c r="F92" s="1" t="s">
        <v>439</v>
      </c>
      <c r="G92" s="1" t="s">
        <v>709</v>
      </c>
      <c r="H92" s="18" t="s">
        <v>113</v>
      </c>
      <c r="J92" s="1" t="s">
        <v>710</v>
      </c>
      <c r="K92" s="1" t="s">
        <v>115</v>
      </c>
      <c r="M92" s="1" t="s">
        <v>711</v>
      </c>
      <c r="N92" s="1" t="s">
        <v>132</v>
      </c>
      <c r="O92" s="1" t="s">
        <v>150</v>
      </c>
      <c r="P92" s="1" t="s">
        <v>712</v>
      </c>
      <c r="Q92" s="1" t="s">
        <v>157</v>
      </c>
      <c r="R92" s="1" t="s">
        <v>285</v>
      </c>
      <c r="S92" s="1">
        <v>933</v>
      </c>
      <c r="U92" s="1" t="s">
        <v>182</v>
      </c>
      <c r="V92" s="1" t="s">
        <v>287</v>
      </c>
      <c r="W92" s="1">
        <v>1</v>
      </c>
      <c r="X92" s="1" t="s">
        <v>217</v>
      </c>
      <c r="Y92" s="1">
        <v>2</v>
      </c>
      <c r="Z92" s="1" t="s">
        <v>217</v>
      </c>
      <c r="AA92" s="1">
        <v>6</v>
      </c>
      <c r="AB92" s="18" t="s">
        <v>132</v>
      </c>
      <c r="AC92" s="1">
        <v>28060</v>
      </c>
      <c r="AR92" s="10" t="s">
        <v>1103</v>
      </c>
      <c r="AS92" s="1" t="s">
        <v>1102</v>
      </c>
      <c r="AT92" s="3">
        <v>45382</v>
      </c>
      <c r="AU92" s="3">
        <v>45382</v>
      </c>
    </row>
    <row r="93" spans="1:47" x14ac:dyDescent="0.25">
      <c r="A93" s="22">
        <v>2024</v>
      </c>
      <c r="B93" s="3">
        <v>45292</v>
      </c>
      <c r="C93" s="3">
        <v>45382</v>
      </c>
      <c r="D93" s="1" t="s">
        <v>111</v>
      </c>
      <c r="E93" s="1" t="s">
        <v>713</v>
      </c>
      <c r="F93" s="1" t="s">
        <v>416</v>
      </c>
      <c r="G93" s="1" t="s">
        <v>351</v>
      </c>
      <c r="H93" s="18" t="s">
        <v>113</v>
      </c>
      <c r="J93" s="1" t="s">
        <v>714</v>
      </c>
      <c r="K93" s="1" t="s">
        <v>115</v>
      </c>
      <c r="M93" s="1" t="s">
        <v>715</v>
      </c>
      <c r="N93" s="1" t="s">
        <v>132</v>
      </c>
      <c r="O93" s="1" t="s">
        <v>150</v>
      </c>
      <c r="P93" s="1" t="s">
        <v>716</v>
      </c>
      <c r="Q93" s="1" t="s">
        <v>157</v>
      </c>
      <c r="R93" s="1" t="s">
        <v>717</v>
      </c>
      <c r="S93" s="1" t="s">
        <v>718</v>
      </c>
      <c r="U93" s="1" t="s">
        <v>182</v>
      </c>
      <c r="V93" s="1" t="s">
        <v>219</v>
      </c>
      <c r="W93" s="1"/>
      <c r="X93" s="1" t="s">
        <v>352</v>
      </c>
      <c r="Y93" s="1"/>
      <c r="Z93" s="1" t="s">
        <v>352</v>
      </c>
      <c r="AA93" s="1">
        <v>7</v>
      </c>
      <c r="AB93" s="1" t="s">
        <v>137</v>
      </c>
      <c r="AC93" s="1">
        <v>29000</v>
      </c>
      <c r="AR93" s="10" t="s">
        <v>1103</v>
      </c>
      <c r="AS93" s="1" t="s">
        <v>1102</v>
      </c>
      <c r="AT93" s="3">
        <v>45382</v>
      </c>
      <c r="AU93" s="3">
        <v>45382</v>
      </c>
    </row>
    <row r="94" spans="1:47" x14ac:dyDescent="0.25">
      <c r="A94" s="22">
        <v>2024</v>
      </c>
      <c r="B94" s="3">
        <v>45292</v>
      </c>
      <c r="C94" s="3">
        <v>45382</v>
      </c>
      <c r="D94" s="1" t="s">
        <v>112</v>
      </c>
      <c r="E94" s="1"/>
      <c r="F94" s="1"/>
      <c r="G94" s="1"/>
      <c r="J94" s="1" t="s">
        <v>719</v>
      </c>
      <c r="K94" s="1" t="s">
        <v>115</v>
      </c>
      <c r="M94" s="1" t="s">
        <v>720</v>
      </c>
      <c r="N94" s="1" t="s">
        <v>117</v>
      </c>
      <c r="O94" s="1" t="s">
        <v>150</v>
      </c>
      <c r="P94" s="1" t="s">
        <v>479</v>
      </c>
      <c r="Q94" s="1" t="s">
        <v>176</v>
      </c>
      <c r="R94" s="1" t="s">
        <v>395</v>
      </c>
      <c r="S94" s="1">
        <v>4829</v>
      </c>
      <c r="U94" s="1" t="s">
        <v>182</v>
      </c>
      <c r="V94" s="1" t="s">
        <v>721</v>
      </c>
      <c r="W94" s="1"/>
      <c r="X94" s="1" t="s">
        <v>482</v>
      </c>
      <c r="Y94" s="1"/>
      <c r="Z94" s="1" t="s">
        <v>482</v>
      </c>
      <c r="AA94" s="1">
        <v>15</v>
      </c>
      <c r="AB94" s="1" t="s">
        <v>117</v>
      </c>
      <c r="AC94" s="1">
        <v>14010</v>
      </c>
      <c r="AR94" s="10" t="s">
        <v>1103</v>
      </c>
      <c r="AS94" s="1" t="s">
        <v>1102</v>
      </c>
      <c r="AT94" s="3">
        <v>45382</v>
      </c>
      <c r="AU94" s="3">
        <v>45382</v>
      </c>
    </row>
    <row r="95" spans="1:47" x14ac:dyDescent="0.25">
      <c r="A95" s="22">
        <v>2024</v>
      </c>
      <c r="B95" s="3">
        <v>45292</v>
      </c>
      <c r="C95" s="3">
        <v>45382</v>
      </c>
      <c r="D95" s="1" t="s">
        <v>111</v>
      </c>
      <c r="E95" s="1" t="s">
        <v>722</v>
      </c>
      <c r="F95" s="1" t="s">
        <v>351</v>
      </c>
      <c r="G95" s="1" t="s">
        <v>723</v>
      </c>
      <c r="H95" s="18" t="s">
        <v>113</v>
      </c>
      <c r="J95" s="1" t="s">
        <v>724</v>
      </c>
      <c r="K95" s="1" t="s">
        <v>115</v>
      </c>
      <c r="M95" s="1" t="s">
        <v>725</v>
      </c>
      <c r="N95" s="1" t="s">
        <v>132</v>
      </c>
      <c r="O95" s="1" t="s">
        <v>150</v>
      </c>
      <c r="P95" s="1" t="s">
        <v>726</v>
      </c>
      <c r="Q95" s="1" t="s">
        <v>157</v>
      </c>
      <c r="R95" s="1" t="s">
        <v>727</v>
      </c>
      <c r="S95" s="1">
        <v>950</v>
      </c>
      <c r="U95" s="1" t="s">
        <v>182</v>
      </c>
      <c r="V95" s="1" t="s">
        <v>330</v>
      </c>
      <c r="W95" s="1">
        <v>1</v>
      </c>
      <c r="X95" s="1" t="s">
        <v>217</v>
      </c>
      <c r="Y95" s="1">
        <v>2</v>
      </c>
      <c r="Z95" s="1" t="s">
        <v>217</v>
      </c>
      <c r="AA95" s="1">
        <v>6</v>
      </c>
      <c r="AB95" s="18" t="s">
        <v>132</v>
      </c>
      <c r="AC95" s="1">
        <v>28010</v>
      </c>
      <c r="AR95" s="10" t="s">
        <v>1103</v>
      </c>
      <c r="AS95" s="1" t="s">
        <v>1102</v>
      </c>
      <c r="AT95" s="3">
        <v>45382</v>
      </c>
      <c r="AU95" s="3">
        <v>45382</v>
      </c>
    </row>
    <row r="96" spans="1:47" x14ac:dyDescent="0.25">
      <c r="A96" s="22">
        <v>2024</v>
      </c>
      <c r="B96" s="3">
        <v>45292</v>
      </c>
      <c r="C96" s="3">
        <v>45382</v>
      </c>
      <c r="D96" s="1" t="s">
        <v>112</v>
      </c>
      <c r="E96" s="1"/>
      <c r="F96" s="1"/>
      <c r="G96" s="1"/>
      <c r="J96" s="1" t="s">
        <v>728</v>
      </c>
      <c r="K96" s="1" t="s">
        <v>115</v>
      </c>
      <c r="M96" s="1" t="s">
        <v>729</v>
      </c>
      <c r="N96" s="1" t="s">
        <v>136</v>
      </c>
      <c r="O96" s="1" t="s">
        <v>150</v>
      </c>
      <c r="P96" s="1" t="s">
        <v>730</v>
      </c>
      <c r="Q96" s="1" t="s">
        <v>176</v>
      </c>
      <c r="R96" s="1" t="s">
        <v>731</v>
      </c>
      <c r="S96" s="1">
        <v>3323</v>
      </c>
      <c r="U96" s="1" t="s">
        <v>182</v>
      </c>
      <c r="V96" s="1" t="s">
        <v>732</v>
      </c>
      <c r="W96" s="1"/>
      <c r="X96" s="1" t="s">
        <v>254</v>
      </c>
      <c r="Y96" s="1">
        <v>39</v>
      </c>
      <c r="Z96" s="1" t="s">
        <v>254</v>
      </c>
      <c r="AA96" s="1">
        <v>14</v>
      </c>
      <c r="AB96" s="1" t="s">
        <v>136</v>
      </c>
      <c r="AC96" s="1">
        <v>44110</v>
      </c>
      <c r="AR96" s="10" t="s">
        <v>1103</v>
      </c>
      <c r="AS96" s="1" t="s">
        <v>1102</v>
      </c>
      <c r="AT96" s="3">
        <v>45382</v>
      </c>
      <c r="AU96" s="3">
        <v>45382</v>
      </c>
    </row>
    <row r="97" spans="1:47" x14ac:dyDescent="0.25">
      <c r="A97" s="22">
        <v>2024</v>
      </c>
      <c r="B97" s="3">
        <v>45292</v>
      </c>
      <c r="C97" s="3">
        <v>45382</v>
      </c>
      <c r="D97" s="1" t="s">
        <v>112</v>
      </c>
      <c r="E97" s="1"/>
      <c r="F97" s="1"/>
      <c r="G97" s="1"/>
      <c r="J97" s="1" t="s">
        <v>733</v>
      </c>
      <c r="K97" s="1" t="s">
        <v>115</v>
      </c>
      <c r="M97" s="1" t="s">
        <v>734</v>
      </c>
      <c r="N97" s="1" t="s">
        <v>117</v>
      </c>
      <c r="O97" s="1" t="s">
        <v>150</v>
      </c>
      <c r="P97" s="1" t="s">
        <v>735</v>
      </c>
      <c r="Q97" s="1"/>
      <c r="R97" s="1"/>
      <c r="S97" s="1"/>
      <c r="U97" s="1"/>
      <c r="V97" s="1"/>
      <c r="W97" s="1"/>
      <c r="X97" s="1" t="s">
        <v>482</v>
      </c>
      <c r="Y97" s="1"/>
      <c r="Z97" s="1" t="s">
        <v>482</v>
      </c>
      <c r="AA97" s="1">
        <v>15</v>
      </c>
      <c r="AB97" s="1" t="s">
        <v>117</v>
      </c>
      <c r="AC97" s="1">
        <v>6500</v>
      </c>
      <c r="AR97" s="10" t="s">
        <v>1103</v>
      </c>
      <c r="AS97" s="1" t="s">
        <v>1102</v>
      </c>
      <c r="AT97" s="3">
        <v>45382</v>
      </c>
      <c r="AU97" s="3">
        <v>45382</v>
      </c>
    </row>
    <row r="98" spans="1:47" x14ac:dyDescent="0.25">
      <c r="A98" s="22">
        <v>2024</v>
      </c>
      <c r="B98" s="3">
        <v>45292</v>
      </c>
      <c r="C98" s="3">
        <v>45382</v>
      </c>
      <c r="D98" s="1" t="s">
        <v>111</v>
      </c>
      <c r="E98" s="1" t="s">
        <v>736</v>
      </c>
      <c r="F98" s="1" t="s">
        <v>737</v>
      </c>
      <c r="G98" s="1" t="s">
        <v>738</v>
      </c>
      <c r="H98" s="18" t="s">
        <v>114</v>
      </c>
      <c r="J98" s="1" t="s">
        <v>739</v>
      </c>
      <c r="K98" s="1" t="s">
        <v>115</v>
      </c>
      <c r="M98" s="1" t="s">
        <v>740</v>
      </c>
      <c r="N98" s="1" t="s">
        <v>132</v>
      </c>
      <c r="O98" s="1" t="s">
        <v>150</v>
      </c>
      <c r="P98" s="1" t="s">
        <v>215</v>
      </c>
      <c r="Q98" s="1" t="s">
        <v>157</v>
      </c>
      <c r="R98" s="1" t="s">
        <v>741</v>
      </c>
      <c r="S98" s="1" t="s">
        <v>742</v>
      </c>
      <c r="U98" s="1" t="s">
        <v>182</v>
      </c>
      <c r="V98" s="1" t="s">
        <v>219</v>
      </c>
      <c r="W98" s="1">
        <v>1</v>
      </c>
      <c r="X98" s="1" t="s">
        <v>217</v>
      </c>
      <c r="Y98" s="1">
        <v>3</v>
      </c>
      <c r="Z98" s="1" t="s">
        <v>504</v>
      </c>
      <c r="AA98" s="1">
        <v>6</v>
      </c>
      <c r="AB98" s="18" t="s">
        <v>132</v>
      </c>
      <c r="AC98" s="1">
        <v>28450</v>
      </c>
      <c r="AR98" s="10" t="s">
        <v>1103</v>
      </c>
      <c r="AS98" s="1" t="s">
        <v>1102</v>
      </c>
      <c r="AT98" s="3">
        <v>45382</v>
      </c>
      <c r="AU98" s="3">
        <v>45382</v>
      </c>
    </row>
    <row r="99" spans="1:47" x14ac:dyDescent="0.25">
      <c r="A99" s="22">
        <v>2024</v>
      </c>
      <c r="B99" s="3">
        <v>45292</v>
      </c>
      <c r="C99" s="3">
        <v>45382</v>
      </c>
      <c r="D99" s="1" t="s">
        <v>112</v>
      </c>
      <c r="E99" s="1"/>
      <c r="F99" s="1"/>
      <c r="G99" s="1"/>
      <c r="J99" s="1" t="s">
        <v>743</v>
      </c>
      <c r="K99" s="1" t="s">
        <v>115</v>
      </c>
      <c r="M99" s="1" t="s">
        <v>744</v>
      </c>
      <c r="N99" s="1" t="s">
        <v>132</v>
      </c>
      <c r="O99" s="1" t="s">
        <v>150</v>
      </c>
      <c r="P99" s="1" t="s">
        <v>745</v>
      </c>
      <c r="Q99" s="1"/>
      <c r="R99" s="1"/>
      <c r="S99" s="1"/>
      <c r="U99" s="1"/>
      <c r="V99" s="1"/>
      <c r="W99" s="1">
        <v>1</v>
      </c>
      <c r="X99" s="1" t="s">
        <v>217</v>
      </c>
      <c r="Y99" s="1">
        <v>2</v>
      </c>
      <c r="Z99" s="1" t="s">
        <v>217</v>
      </c>
      <c r="AA99" s="1">
        <v>6</v>
      </c>
      <c r="AB99" s="18" t="s">
        <v>132</v>
      </c>
      <c r="AC99" s="1"/>
      <c r="AR99" s="10" t="s">
        <v>1103</v>
      </c>
      <c r="AS99" s="1" t="s">
        <v>1102</v>
      </c>
      <c r="AT99" s="3">
        <v>45382</v>
      </c>
      <c r="AU99" s="3">
        <v>45382</v>
      </c>
    </row>
    <row r="100" spans="1:47" x14ac:dyDescent="0.25">
      <c r="A100" s="22">
        <v>2024</v>
      </c>
      <c r="B100" s="3">
        <v>45292</v>
      </c>
      <c r="C100" s="3">
        <v>45382</v>
      </c>
      <c r="D100" s="1" t="s">
        <v>112</v>
      </c>
      <c r="E100" s="1"/>
      <c r="F100" s="1"/>
      <c r="G100" s="1"/>
      <c r="J100" s="1" t="s">
        <v>746</v>
      </c>
      <c r="K100" s="1" t="s">
        <v>115</v>
      </c>
      <c r="M100" s="1" t="s">
        <v>747</v>
      </c>
      <c r="N100" s="1" t="s">
        <v>117</v>
      </c>
      <c r="O100" s="1" t="s">
        <v>150</v>
      </c>
      <c r="P100" s="1" t="s">
        <v>748</v>
      </c>
      <c r="Q100" s="1" t="s">
        <v>176</v>
      </c>
      <c r="R100" s="1" t="s">
        <v>587</v>
      </c>
      <c r="S100" s="1">
        <v>3500</v>
      </c>
      <c r="U100" s="1" t="s">
        <v>182</v>
      </c>
      <c r="V100" s="1" t="s">
        <v>749</v>
      </c>
      <c r="W100" s="1"/>
      <c r="X100" s="1" t="s">
        <v>482</v>
      </c>
      <c r="Y100" s="1"/>
      <c r="Z100" s="1" t="s">
        <v>482</v>
      </c>
      <c r="AA100" s="1">
        <v>15</v>
      </c>
      <c r="AB100" s="1" t="s">
        <v>117</v>
      </c>
      <c r="AC100" s="1">
        <v>14060</v>
      </c>
      <c r="AR100" s="10" t="s">
        <v>1103</v>
      </c>
      <c r="AS100" s="1" t="s">
        <v>1102</v>
      </c>
      <c r="AT100" s="3">
        <v>45382</v>
      </c>
      <c r="AU100" s="3">
        <v>45382</v>
      </c>
    </row>
    <row r="101" spans="1:47" x14ac:dyDescent="0.25">
      <c r="A101" s="22">
        <v>2024</v>
      </c>
      <c r="B101" s="3">
        <v>45292</v>
      </c>
      <c r="C101" s="3">
        <v>45382</v>
      </c>
      <c r="D101" s="1" t="s">
        <v>112</v>
      </c>
      <c r="E101" s="1"/>
      <c r="F101" s="1"/>
      <c r="G101" s="1"/>
      <c r="J101" s="1" t="s">
        <v>750</v>
      </c>
      <c r="K101" s="1" t="s">
        <v>115</v>
      </c>
      <c r="M101" s="1" t="s">
        <v>751</v>
      </c>
      <c r="N101" s="1" t="s">
        <v>145</v>
      </c>
      <c r="O101" s="1" t="s">
        <v>150</v>
      </c>
      <c r="P101" s="1" t="s">
        <v>748</v>
      </c>
      <c r="Q101" s="1" t="s">
        <v>157</v>
      </c>
      <c r="R101" s="1" t="s">
        <v>707</v>
      </c>
      <c r="S101" s="1">
        <v>234</v>
      </c>
      <c r="U101" s="1" t="s">
        <v>182</v>
      </c>
      <c r="V101" s="1" t="s">
        <v>219</v>
      </c>
      <c r="W101" s="1">
        <v>1</v>
      </c>
      <c r="X101" s="1" t="s">
        <v>618</v>
      </c>
      <c r="Y101" s="1">
        <v>39</v>
      </c>
      <c r="Z101" s="1" t="s">
        <v>618</v>
      </c>
      <c r="AA101" s="1">
        <v>19</v>
      </c>
      <c r="AB101" s="1" t="s">
        <v>145</v>
      </c>
      <c r="AC101" s="1">
        <v>64000</v>
      </c>
      <c r="AR101" s="10" t="s">
        <v>1103</v>
      </c>
      <c r="AS101" s="1" t="s">
        <v>1102</v>
      </c>
      <c r="AT101" s="3">
        <v>45382</v>
      </c>
      <c r="AU101" s="3">
        <v>45382</v>
      </c>
    </row>
    <row r="102" spans="1:47" x14ac:dyDescent="0.25">
      <c r="A102" s="22">
        <v>2024</v>
      </c>
      <c r="B102" s="3">
        <v>45292</v>
      </c>
      <c r="C102" s="3">
        <v>45382</v>
      </c>
      <c r="D102" s="1" t="s">
        <v>111</v>
      </c>
      <c r="E102" s="1" t="s">
        <v>752</v>
      </c>
      <c r="F102" s="1" t="s">
        <v>421</v>
      </c>
      <c r="G102" s="1" t="s">
        <v>523</v>
      </c>
      <c r="H102" s="18" t="s">
        <v>113</v>
      </c>
      <c r="J102" s="1" t="s">
        <v>753</v>
      </c>
      <c r="K102" s="1" t="s">
        <v>115</v>
      </c>
      <c r="M102" s="1" t="s">
        <v>754</v>
      </c>
      <c r="N102" s="1" t="s">
        <v>132</v>
      </c>
      <c r="O102" s="1" t="s">
        <v>150</v>
      </c>
      <c r="P102" s="1" t="s">
        <v>755</v>
      </c>
      <c r="Q102" s="1"/>
      <c r="R102" s="1"/>
      <c r="S102" s="1"/>
      <c r="U102" s="1"/>
      <c r="V102" s="1"/>
      <c r="W102" s="1">
        <v>1</v>
      </c>
      <c r="X102" s="1" t="s">
        <v>217</v>
      </c>
      <c r="Y102" s="1">
        <v>9</v>
      </c>
      <c r="Z102" s="1" t="s">
        <v>476</v>
      </c>
      <c r="AA102" s="1">
        <v>6</v>
      </c>
      <c r="AB102" s="18" t="s">
        <v>132</v>
      </c>
      <c r="AC102" s="1"/>
      <c r="AR102" s="10" t="s">
        <v>1103</v>
      </c>
      <c r="AS102" s="1" t="s">
        <v>1102</v>
      </c>
      <c r="AT102" s="3">
        <v>45382</v>
      </c>
      <c r="AU102" s="3">
        <v>45382</v>
      </c>
    </row>
    <row r="103" spans="1:47" x14ac:dyDescent="0.25">
      <c r="A103" s="22">
        <v>2024</v>
      </c>
      <c r="B103" s="3">
        <v>45292</v>
      </c>
      <c r="C103" s="3">
        <v>45382</v>
      </c>
      <c r="D103" s="1" t="s">
        <v>111</v>
      </c>
      <c r="E103" s="1" t="s">
        <v>350</v>
      </c>
      <c r="F103" s="1" t="s">
        <v>656</v>
      </c>
      <c r="G103" s="1" t="s">
        <v>522</v>
      </c>
      <c r="H103" s="18" t="s">
        <v>113</v>
      </c>
      <c r="J103" s="1" t="s">
        <v>756</v>
      </c>
      <c r="K103" s="1" t="s">
        <v>115</v>
      </c>
      <c r="M103" s="1" t="s">
        <v>757</v>
      </c>
      <c r="N103" s="1" t="s">
        <v>136</v>
      </c>
      <c r="O103" s="1" t="s">
        <v>150</v>
      </c>
      <c r="P103" s="1" t="s">
        <v>215</v>
      </c>
      <c r="Q103" s="1" t="s">
        <v>152</v>
      </c>
      <c r="R103" s="1" t="s">
        <v>758</v>
      </c>
      <c r="S103" s="1">
        <v>1691</v>
      </c>
      <c r="U103" s="1" t="s">
        <v>182</v>
      </c>
      <c r="V103" s="1" t="s">
        <v>759</v>
      </c>
      <c r="W103" s="1"/>
      <c r="X103" s="1" t="s">
        <v>469</v>
      </c>
      <c r="Y103" s="1">
        <v>120</v>
      </c>
      <c r="Z103" s="1" t="s">
        <v>469</v>
      </c>
      <c r="AA103" s="1">
        <v>14</v>
      </c>
      <c r="AB103" s="1" t="s">
        <v>136</v>
      </c>
      <c r="AC103" s="1">
        <v>45237</v>
      </c>
      <c r="AR103" s="10" t="s">
        <v>1103</v>
      </c>
      <c r="AS103" s="1" t="s">
        <v>1102</v>
      </c>
      <c r="AT103" s="3">
        <v>45382</v>
      </c>
      <c r="AU103" s="3">
        <v>45382</v>
      </c>
    </row>
    <row r="104" spans="1:47" x14ac:dyDescent="0.25">
      <c r="A104" s="22">
        <v>2024</v>
      </c>
      <c r="B104" s="3">
        <v>45292</v>
      </c>
      <c r="C104" s="3">
        <v>45382</v>
      </c>
      <c r="D104" s="1" t="s">
        <v>112</v>
      </c>
      <c r="E104" s="1"/>
      <c r="F104" s="1"/>
      <c r="G104" s="1"/>
      <c r="J104" s="1" t="s">
        <v>760</v>
      </c>
      <c r="K104" s="1" t="s">
        <v>115</v>
      </c>
      <c r="M104" s="1" t="s">
        <v>761</v>
      </c>
      <c r="N104" s="1" t="s">
        <v>136</v>
      </c>
      <c r="O104" s="1" t="s">
        <v>150</v>
      </c>
      <c r="P104" s="1" t="s">
        <v>215</v>
      </c>
      <c r="Q104" s="1"/>
      <c r="R104" s="1" t="s">
        <v>762</v>
      </c>
      <c r="S104" s="1">
        <v>2852</v>
      </c>
      <c r="U104" s="1" t="s">
        <v>182</v>
      </c>
      <c r="V104" s="1" t="s">
        <v>763</v>
      </c>
      <c r="W104" s="1"/>
      <c r="X104" s="1" t="s">
        <v>469</v>
      </c>
      <c r="Y104" s="1">
        <v>120</v>
      </c>
      <c r="Z104" s="1" t="s">
        <v>469</v>
      </c>
      <c r="AA104" s="1">
        <v>14</v>
      </c>
      <c r="AB104" s="1" t="s">
        <v>136</v>
      </c>
      <c r="AC104" s="1">
        <v>45138</v>
      </c>
      <c r="AR104" s="10" t="s">
        <v>1103</v>
      </c>
      <c r="AS104" s="1" t="s">
        <v>1102</v>
      </c>
      <c r="AT104" s="3">
        <v>45382</v>
      </c>
      <c r="AU104" s="3">
        <v>45382</v>
      </c>
    </row>
    <row r="105" spans="1:47" x14ac:dyDescent="0.25">
      <c r="A105" s="22">
        <v>2024</v>
      </c>
      <c r="B105" s="3">
        <v>45292</v>
      </c>
      <c r="C105" s="3">
        <v>45382</v>
      </c>
      <c r="D105" s="1" t="s">
        <v>111</v>
      </c>
      <c r="E105" s="1" t="s">
        <v>764</v>
      </c>
      <c r="F105" s="1" t="s">
        <v>765</v>
      </c>
      <c r="G105" s="1" t="s">
        <v>766</v>
      </c>
      <c r="H105" s="18" t="s">
        <v>113</v>
      </c>
      <c r="J105" s="1" t="s">
        <v>767</v>
      </c>
      <c r="K105" s="1" t="s">
        <v>115</v>
      </c>
      <c r="M105" s="1" t="s">
        <v>768</v>
      </c>
      <c r="N105" s="1" t="s">
        <v>132</v>
      </c>
      <c r="O105" s="1" t="s">
        <v>150</v>
      </c>
      <c r="P105" s="1" t="s">
        <v>215</v>
      </c>
      <c r="Q105" s="1"/>
      <c r="R105" s="1"/>
      <c r="S105" s="1"/>
      <c r="U105" s="1"/>
      <c r="V105" s="1"/>
      <c r="W105" s="1">
        <v>1</v>
      </c>
      <c r="X105" s="1" t="s">
        <v>217</v>
      </c>
      <c r="Y105" s="1">
        <v>2</v>
      </c>
      <c r="Z105" s="1" t="s">
        <v>217</v>
      </c>
      <c r="AA105" s="1">
        <v>6</v>
      </c>
      <c r="AB105" s="18" t="s">
        <v>132</v>
      </c>
      <c r="AC105" s="1"/>
      <c r="AR105" s="10" t="s">
        <v>1103</v>
      </c>
      <c r="AS105" s="1" t="s">
        <v>1102</v>
      </c>
      <c r="AT105" s="3">
        <v>45382</v>
      </c>
      <c r="AU105" s="3">
        <v>45382</v>
      </c>
    </row>
    <row r="106" spans="1:47" x14ac:dyDescent="0.25">
      <c r="A106" s="22">
        <v>2024</v>
      </c>
      <c r="B106" s="3">
        <v>45292</v>
      </c>
      <c r="C106" s="3">
        <v>45382</v>
      </c>
      <c r="D106" s="1" t="s">
        <v>112</v>
      </c>
      <c r="E106" s="1"/>
      <c r="F106" s="1"/>
      <c r="G106" s="1"/>
      <c r="J106" s="1" t="s">
        <v>769</v>
      </c>
      <c r="K106" s="1" t="s">
        <v>115</v>
      </c>
      <c r="M106" s="1" t="s">
        <v>770</v>
      </c>
      <c r="N106" s="1" t="s">
        <v>136</v>
      </c>
      <c r="O106" s="1" t="s">
        <v>150</v>
      </c>
      <c r="P106" s="1" t="s">
        <v>771</v>
      </c>
      <c r="Q106" s="1" t="s">
        <v>176</v>
      </c>
      <c r="R106" s="1" t="s">
        <v>772</v>
      </c>
      <c r="S106" s="1">
        <v>2781</v>
      </c>
      <c r="U106" s="1" t="s">
        <v>182</v>
      </c>
      <c r="V106" s="1" t="s">
        <v>253</v>
      </c>
      <c r="W106" s="1"/>
      <c r="X106" s="1" t="s">
        <v>254</v>
      </c>
      <c r="Y106" s="1">
        <v>39</v>
      </c>
      <c r="Z106" s="1" t="s">
        <v>254</v>
      </c>
      <c r="AA106" s="1">
        <v>14</v>
      </c>
      <c r="AB106" s="1" t="s">
        <v>136</v>
      </c>
      <c r="AC106" s="1">
        <v>44150</v>
      </c>
      <c r="AR106" s="10" t="s">
        <v>1103</v>
      </c>
      <c r="AS106" s="1" t="s">
        <v>1102</v>
      </c>
      <c r="AT106" s="3">
        <v>45382</v>
      </c>
      <c r="AU106" s="3">
        <v>45382</v>
      </c>
    </row>
    <row r="107" spans="1:47" x14ac:dyDescent="0.25">
      <c r="A107" s="22">
        <v>2024</v>
      </c>
      <c r="B107" s="3">
        <v>45292</v>
      </c>
      <c r="C107" s="3">
        <v>45382</v>
      </c>
      <c r="D107" s="1" t="s">
        <v>111</v>
      </c>
      <c r="E107" s="1" t="s">
        <v>773</v>
      </c>
      <c r="F107" s="1" t="s">
        <v>774</v>
      </c>
      <c r="G107" s="1" t="s">
        <v>298</v>
      </c>
      <c r="H107" s="18" t="s">
        <v>113</v>
      </c>
      <c r="J107" s="1" t="s">
        <v>775</v>
      </c>
      <c r="K107" s="1" t="s">
        <v>115</v>
      </c>
      <c r="M107" s="1" t="s">
        <v>776</v>
      </c>
      <c r="N107" s="1" t="s">
        <v>132</v>
      </c>
      <c r="O107" s="1" t="s">
        <v>150</v>
      </c>
      <c r="P107" s="1" t="s">
        <v>777</v>
      </c>
      <c r="Q107" s="1" t="s">
        <v>157</v>
      </c>
      <c r="R107" s="1" t="s">
        <v>778</v>
      </c>
      <c r="S107" s="1">
        <v>549</v>
      </c>
      <c r="U107" s="1" t="s">
        <v>182</v>
      </c>
      <c r="V107" s="1" t="s">
        <v>779</v>
      </c>
      <c r="W107" s="1">
        <v>1</v>
      </c>
      <c r="X107" s="1" t="s">
        <v>217</v>
      </c>
      <c r="Y107" s="1">
        <v>10</v>
      </c>
      <c r="Z107" s="1" t="s">
        <v>313</v>
      </c>
      <c r="AA107" s="1">
        <v>6</v>
      </c>
      <c r="AB107" s="18" t="s">
        <v>132</v>
      </c>
      <c r="AC107" s="1">
        <v>28985</v>
      </c>
      <c r="AR107" s="10" t="s">
        <v>1103</v>
      </c>
      <c r="AS107" s="1" t="s">
        <v>1102</v>
      </c>
      <c r="AT107" s="3">
        <v>45382</v>
      </c>
      <c r="AU107" s="3">
        <v>45382</v>
      </c>
    </row>
    <row r="108" spans="1:47" x14ac:dyDescent="0.25">
      <c r="A108" s="22">
        <v>2024</v>
      </c>
      <c r="B108" s="3">
        <v>45292</v>
      </c>
      <c r="C108" s="3">
        <v>45382</v>
      </c>
      <c r="D108" s="1" t="s">
        <v>111</v>
      </c>
      <c r="E108" s="1" t="s">
        <v>675</v>
      </c>
      <c r="F108" s="1" t="s">
        <v>311</v>
      </c>
      <c r="G108" s="1" t="s">
        <v>780</v>
      </c>
      <c r="H108" s="18" t="s">
        <v>113</v>
      </c>
      <c r="J108" s="1" t="s">
        <v>781</v>
      </c>
      <c r="K108" s="1" t="s">
        <v>115</v>
      </c>
      <c r="M108" s="1" t="s">
        <v>782</v>
      </c>
      <c r="N108" s="1" t="s">
        <v>132</v>
      </c>
      <c r="O108" s="1" t="s">
        <v>150</v>
      </c>
      <c r="P108" s="1" t="s">
        <v>783</v>
      </c>
      <c r="Q108" s="1"/>
      <c r="R108" s="1"/>
      <c r="S108" s="1"/>
      <c r="U108" s="1"/>
      <c r="V108" s="1"/>
      <c r="W108" s="1">
        <v>1</v>
      </c>
      <c r="X108" s="1" t="s">
        <v>217</v>
      </c>
      <c r="Y108" s="1"/>
      <c r="Z108" s="1"/>
      <c r="AA108" s="1"/>
      <c r="AB108" s="1"/>
      <c r="AC108" s="1"/>
      <c r="AR108" s="10" t="s">
        <v>1103</v>
      </c>
      <c r="AS108" s="1" t="s">
        <v>1102</v>
      </c>
      <c r="AT108" s="3">
        <v>45382</v>
      </c>
      <c r="AU108" s="3">
        <v>45382</v>
      </c>
    </row>
    <row r="109" spans="1:47" x14ac:dyDescent="0.25">
      <c r="A109" s="22">
        <v>2024</v>
      </c>
      <c r="B109" s="3">
        <v>45292</v>
      </c>
      <c r="C109" s="3">
        <v>45382</v>
      </c>
      <c r="D109" s="1" t="s">
        <v>112</v>
      </c>
      <c r="E109" s="1"/>
      <c r="F109" s="1"/>
      <c r="G109" s="1"/>
      <c r="J109" s="1" t="s">
        <v>784</v>
      </c>
      <c r="K109" s="1" t="s">
        <v>115</v>
      </c>
      <c r="M109" s="1" t="s">
        <v>785</v>
      </c>
      <c r="N109" s="1" t="s">
        <v>132</v>
      </c>
      <c r="O109" s="1" t="s">
        <v>150</v>
      </c>
      <c r="P109" s="1" t="s">
        <v>786</v>
      </c>
      <c r="Q109" s="1" t="s">
        <v>157</v>
      </c>
      <c r="R109" s="1" t="s">
        <v>787</v>
      </c>
      <c r="S109" s="1" t="s">
        <v>788</v>
      </c>
      <c r="U109" s="1" t="s">
        <v>182</v>
      </c>
      <c r="V109" s="1" t="s">
        <v>422</v>
      </c>
      <c r="W109" s="1">
        <v>1</v>
      </c>
      <c r="X109" s="1" t="s">
        <v>217</v>
      </c>
      <c r="Y109" s="1">
        <v>2</v>
      </c>
      <c r="Z109" s="1" t="s">
        <v>217</v>
      </c>
      <c r="AA109" s="1">
        <v>6</v>
      </c>
      <c r="AB109" s="18" t="s">
        <v>132</v>
      </c>
      <c r="AC109" s="1">
        <v>28017</v>
      </c>
      <c r="AR109" s="10" t="s">
        <v>1103</v>
      </c>
      <c r="AS109" s="1" t="s">
        <v>1102</v>
      </c>
      <c r="AT109" s="3">
        <v>45382</v>
      </c>
      <c r="AU109" s="3">
        <v>45382</v>
      </c>
    </row>
    <row r="110" spans="1:47" x14ac:dyDescent="0.25">
      <c r="A110" s="22">
        <v>2024</v>
      </c>
      <c r="B110" s="3">
        <v>45292</v>
      </c>
      <c r="C110" s="3">
        <v>45382</v>
      </c>
      <c r="D110" s="1" t="s">
        <v>112</v>
      </c>
      <c r="E110" s="1"/>
      <c r="F110" s="1"/>
      <c r="G110" s="1"/>
      <c r="J110" s="1" t="s">
        <v>789</v>
      </c>
      <c r="K110" s="1" t="s">
        <v>115</v>
      </c>
      <c r="M110" s="1" t="s">
        <v>790</v>
      </c>
      <c r="N110" s="1" t="s">
        <v>145</v>
      </c>
      <c r="O110" s="1" t="s">
        <v>150</v>
      </c>
      <c r="P110" s="1" t="s">
        <v>791</v>
      </c>
      <c r="Q110" s="1"/>
      <c r="R110" s="1"/>
      <c r="S110" s="1"/>
      <c r="U110" s="4"/>
      <c r="V110" s="1"/>
      <c r="W110" s="1">
        <v>1</v>
      </c>
      <c r="X110" s="1" t="s">
        <v>618</v>
      </c>
      <c r="Y110" s="1"/>
      <c r="Z110" s="1"/>
      <c r="AA110" s="1">
        <v>19</v>
      </c>
      <c r="AB110" s="1" t="s">
        <v>145</v>
      </c>
      <c r="AC110" s="1"/>
      <c r="AR110" s="10" t="s">
        <v>1103</v>
      </c>
      <c r="AS110" s="1" t="s">
        <v>1102</v>
      </c>
      <c r="AT110" s="3">
        <v>45382</v>
      </c>
      <c r="AU110" s="3">
        <v>45382</v>
      </c>
    </row>
    <row r="111" spans="1:47" x14ac:dyDescent="0.25">
      <c r="A111" s="22">
        <v>2024</v>
      </c>
      <c r="B111" s="3">
        <v>45292</v>
      </c>
      <c r="C111" s="3">
        <v>45382</v>
      </c>
      <c r="D111" s="1" t="s">
        <v>111</v>
      </c>
      <c r="E111" s="1" t="s">
        <v>792</v>
      </c>
      <c r="F111" s="1" t="s">
        <v>793</v>
      </c>
      <c r="G111" s="1" t="s">
        <v>393</v>
      </c>
      <c r="H111" s="18" t="s">
        <v>114</v>
      </c>
      <c r="J111" s="1" t="s">
        <v>794</v>
      </c>
      <c r="K111" s="1" t="s">
        <v>115</v>
      </c>
      <c r="M111" s="1" t="s">
        <v>795</v>
      </c>
      <c r="N111" s="1"/>
      <c r="O111" s="1"/>
      <c r="P111" s="1"/>
      <c r="Q111" s="1"/>
      <c r="R111" s="1"/>
      <c r="S111" s="1"/>
      <c r="U111" s="1"/>
      <c r="V111" s="1"/>
      <c r="W111" s="1"/>
      <c r="X111" s="1"/>
      <c r="Y111" s="1"/>
      <c r="Z111" s="1"/>
      <c r="AA111" s="1"/>
      <c r="AB111" s="1"/>
      <c r="AC111" s="1"/>
      <c r="AR111" s="10" t="s">
        <v>1103</v>
      </c>
      <c r="AS111" s="1" t="s">
        <v>1102</v>
      </c>
      <c r="AT111" s="3">
        <v>45382</v>
      </c>
      <c r="AU111" s="3">
        <v>45382</v>
      </c>
    </row>
    <row r="112" spans="1:47" x14ac:dyDescent="0.25">
      <c r="A112" s="22">
        <v>2024</v>
      </c>
      <c r="B112" s="3">
        <v>45292</v>
      </c>
      <c r="C112" s="3">
        <v>45382</v>
      </c>
      <c r="D112" s="1" t="s">
        <v>111</v>
      </c>
      <c r="E112" s="1" t="s">
        <v>796</v>
      </c>
      <c r="F112" s="1" t="s">
        <v>797</v>
      </c>
      <c r="G112" s="1" t="s">
        <v>518</v>
      </c>
      <c r="H112" s="18" t="s">
        <v>114</v>
      </c>
      <c r="J112" s="1" t="s">
        <v>798</v>
      </c>
      <c r="K112" s="1" t="s">
        <v>115</v>
      </c>
      <c r="M112" s="1" t="s">
        <v>799</v>
      </c>
      <c r="N112" s="1" t="s">
        <v>132</v>
      </c>
      <c r="O112" s="1" t="s">
        <v>150</v>
      </c>
      <c r="P112" s="1"/>
      <c r="Q112" s="1"/>
      <c r="R112" s="1"/>
      <c r="S112" s="1"/>
      <c r="U112" s="1"/>
      <c r="V112" s="1"/>
      <c r="W112" s="1">
        <v>1</v>
      </c>
      <c r="X112" s="1" t="s">
        <v>217</v>
      </c>
      <c r="Y112" s="1">
        <v>9</v>
      </c>
      <c r="Z112" s="1" t="s">
        <v>476</v>
      </c>
      <c r="AA112" s="1">
        <v>6</v>
      </c>
      <c r="AB112" s="18" t="s">
        <v>132</v>
      </c>
      <c r="AC112" s="1"/>
      <c r="AR112" s="10" t="s">
        <v>1103</v>
      </c>
      <c r="AS112" s="1" t="s">
        <v>1102</v>
      </c>
      <c r="AT112" s="3">
        <v>45382</v>
      </c>
      <c r="AU112" s="3">
        <v>45382</v>
      </c>
    </row>
    <row r="113" spans="1:47" x14ac:dyDescent="0.25">
      <c r="A113" s="22">
        <v>2024</v>
      </c>
      <c r="B113" s="3">
        <v>45292</v>
      </c>
      <c r="C113" s="3">
        <v>45382</v>
      </c>
      <c r="D113" s="1" t="s">
        <v>111</v>
      </c>
      <c r="E113" s="1" t="s">
        <v>534</v>
      </c>
      <c r="F113" s="1" t="s">
        <v>375</v>
      </c>
      <c r="G113" s="1" t="s">
        <v>800</v>
      </c>
      <c r="H113" s="18" t="s">
        <v>113</v>
      </c>
      <c r="J113" s="1" t="s">
        <v>801</v>
      </c>
      <c r="K113" s="1" t="s">
        <v>115</v>
      </c>
      <c r="M113" s="1" t="s">
        <v>802</v>
      </c>
      <c r="N113" s="1" t="s">
        <v>132</v>
      </c>
      <c r="O113" s="1" t="s">
        <v>150</v>
      </c>
      <c r="P113" s="1" t="s">
        <v>803</v>
      </c>
      <c r="Q113" s="1"/>
      <c r="R113" s="1"/>
      <c r="S113" s="1"/>
      <c r="U113" s="1"/>
      <c r="V113" s="1"/>
      <c r="W113" s="1">
        <v>1</v>
      </c>
      <c r="X113" s="1" t="s">
        <v>217</v>
      </c>
      <c r="Y113" s="1">
        <v>2</v>
      </c>
      <c r="Z113" s="1" t="s">
        <v>217</v>
      </c>
      <c r="AA113" s="1">
        <v>6</v>
      </c>
      <c r="AB113" s="18" t="s">
        <v>132</v>
      </c>
      <c r="AC113" s="1"/>
      <c r="AR113" s="10" t="s">
        <v>1103</v>
      </c>
      <c r="AS113" s="1" t="s">
        <v>1102</v>
      </c>
      <c r="AT113" s="3">
        <v>45382</v>
      </c>
      <c r="AU113" s="3">
        <v>45382</v>
      </c>
    </row>
    <row r="114" spans="1:47" x14ac:dyDescent="0.25">
      <c r="A114" s="22">
        <v>2024</v>
      </c>
      <c r="B114" s="3">
        <v>45292</v>
      </c>
      <c r="C114" s="3">
        <v>45382</v>
      </c>
      <c r="D114" s="1" t="s">
        <v>112</v>
      </c>
      <c r="E114" s="1"/>
      <c r="F114" s="1"/>
      <c r="G114" s="1"/>
      <c r="J114" s="1" t="s">
        <v>804</v>
      </c>
      <c r="K114" s="1" t="s">
        <v>115</v>
      </c>
      <c r="M114" s="1" t="s">
        <v>805</v>
      </c>
      <c r="N114" s="1" t="s">
        <v>136</v>
      </c>
      <c r="O114" s="1" t="s">
        <v>150</v>
      </c>
      <c r="P114" s="1" t="s">
        <v>658</v>
      </c>
      <c r="Q114" s="1" t="s">
        <v>176</v>
      </c>
      <c r="R114" s="1" t="s">
        <v>806</v>
      </c>
      <c r="S114" s="1"/>
      <c r="U114" s="1" t="s">
        <v>182</v>
      </c>
      <c r="V114" s="1" t="s">
        <v>807</v>
      </c>
      <c r="W114" s="1"/>
      <c r="X114" s="1" t="s">
        <v>254</v>
      </c>
      <c r="Y114" s="1">
        <v>120</v>
      </c>
      <c r="Z114" s="1" t="s">
        <v>469</v>
      </c>
      <c r="AA114" s="1">
        <v>14</v>
      </c>
      <c r="AB114" s="1" t="s">
        <v>136</v>
      </c>
      <c r="AC114" s="1">
        <v>45129</v>
      </c>
      <c r="AR114" s="10" t="s">
        <v>1103</v>
      </c>
      <c r="AS114" s="1" t="s">
        <v>1102</v>
      </c>
      <c r="AT114" s="3">
        <v>45382</v>
      </c>
      <c r="AU114" s="3">
        <v>45382</v>
      </c>
    </row>
    <row r="115" spans="1:47" x14ac:dyDescent="0.25">
      <c r="A115" s="22">
        <v>2024</v>
      </c>
      <c r="B115" s="3">
        <v>45292</v>
      </c>
      <c r="C115" s="3">
        <v>45382</v>
      </c>
      <c r="D115" s="1" t="s">
        <v>111</v>
      </c>
      <c r="E115" s="1" t="s">
        <v>808</v>
      </c>
      <c r="F115" s="1" t="s">
        <v>809</v>
      </c>
      <c r="G115" s="1" t="s">
        <v>810</v>
      </c>
      <c r="H115" s="18" t="s">
        <v>114</v>
      </c>
      <c r="J115" s="1" t="s">
        <v>811</v>
      </c>
      <c r="K115" s="1" t="s">
        <v>115</v>
      </c>
      <c r="M115" s="1" t="s">
        <v>812</v>
      </c>
      <c r="N115" s="1" t="s">
        <v>132</v>
      </c>
      <c r="O115" s="1" t="s">
        <v>150</v>
      </c>
      <c r="P115" s="1" t="s">
        <v>813</v>
      </c>
      <c r="Q115" s="1" t="s">
        <v>176</v>
      </c>
      <c r="R115" s="1" t="s">
        <v>379</v>
      </c>
      <c r="S115" s="1" t="s">
        <v>814</v>
      </c>
      <c r="U115" s="1"/>
      <c r="V115" s="1"/>
      <c r="W115" s="1">
        <v>1</v>
      </c>
      <c r="X115" s="1" t="s">
        <v>217</v>
      </c>
      <c r="Y115" s="1">
        <v>2</v>
      </c>
      <c r="Z115" s="1" t="s">
        <v>217</v>
      </c>
      <c r="AA115" s="1">
        <v>6</v>
      </c>
      <c r="AB115" s="18" t="s">
        <v>132</v>
      </c>
      <c r="AC115" s="1"/>
      <c r="AR115" s="10" t="s">
        <v>1103</v>
      </c>
      <c r="AS115" s="1" t="s">
        <v>1102</v>
      </c>
      <c r="AT115" s="3">
        <v>45382</v>
      </c>
      <c r="AU115" s="3">
        <v>45382</v>
      </c>
    </row>
    <row r="116" spans="1:47" x14ac:dyDescent="0.25">
      <c r="A116" s="22">
        <v>2024</v>
      </c>
      <c r="B116" s="3">
        <v>45292</v>
      </c>
      <c r="C116" s="3">
        <v>45382</v>
      </c>
      <c r="D116" s="1" t="s">
        <v>111</v>
      </c>
      <c r="E116" s="1" t="s">
        <v>815</v>
      </c>
      <c r="F116" s="1" t="s">
        <v>816</v>
      </c>
      <c r="G116" s="1" t="s">
        <v>439</v>
      </c>
      <c r="H116" s="18" t="s">
        <v>114</v>
      </c>
      <c r="J116" s="1" t="s">
        <v>817</v>
      </c>
      <c r="K116" s="1" t="s">
        <v>115</v>
      </c>
      <c r="M116" s="1" t="s">
        <v>818</v>
      </c>
      <c r="N116" s="1" t="s">
        <v>132</v>
      </c>
      <c r="O116" s="1" t="s">
        <v>150</v>
      </c>
      <c r="P116" s="1" t="s">
        <v>819</v>
      </c>
      <c r="Q116" s="1" t="s">
        <v>176</v>
      </c>
      <c r="R116" s="1" t="s">
        <v>820</v>
      </c>
      <c r="S116" s="1">
        <v>598</v>
      </c>
      <c r="U116" s="1" t="s">
        <v>182</v>
      </c>
      <c r="V116" s="1" t="s">
        <v>821</v>
      </c>
      <c r="W116" s="1">
        <v>1</v>
      </c>
      <c r="X116" s="1" t="s">
        <v>217</v>
      </c>
      <c r="Y116" s="1">
        <v>9</v>
      </c>
      <c r="Z116" s="1" t="s">
        <v>476</v>
      </c>
      <c r="AA116" s="1">
        <v>6</v>
      </c>
      <c r="AB116" s="18" t="s">
        <v>132</v>
      </c>
      <c r="AC116" s="1">
        <v>28140</v>
      </c>
      <c r="AR116" s="10" t="s">
        <v>1103</v>
      </c>
      <c r="AS116" s="1" t="s">
        <v>1102</v>
      </c>
      <c r="AT116" s="3">
        <v>45382</v>
      </c>
      <c r="AU116" s="3">
        <v>45382</v>
      </c>
    </row>
    <row r="117" spans="1:47" x14ac:dyDescent="0.25">
      <c r="A117" s="22">
        <v>2024</v>
      </c>
      <c r="B117" s="3">
        <v>45292</v>
      </c>
      <c r="C117" s="3">
        <v>45382</v>
      </c>
      <c r="D117" s="1" t="s">
        <v>111</v>
      </c>
      <c r="E117" s="1" t="s">
        <v>822</v>
      </c>
      <c r="F117" s="1" t="s">
        <v>375</v>
      </c>
      <c r="G117" s="1" t="s">
        <v>823</v>
      </c>
      <c r="H117" s="18" t="s">
        <v>114</v>
      </c>
      <c r="J117" s="1" t="s">
        <v>824</v>
      </c>
      <c r="K117" s="1" t="s">
        <v>115</v>
      </c>
      <c r="M117" s="1" t="s">
        <v>825</v>
      </c>
      <c r="N117" s="1" t="s">
        <v>132</v>
      </c>
      <c r="O117" s="1" t="s">
        <v>150</v>
      </c>
      <c r="P117" s="1" t="s">
        <v>215</v>
      </c>
      <c r="Q117" s="1"/>
      <c r="R117" s="1"/>
      <c r="S117" s="1"/>
      <c r="U117" s="1"/>
      <c r="V117" s="1"/>
      <c r="W117" s="1"/>
      <c r="X117" s="1"/>
      <c r="Y117" s="1"/>
      <c r="Z117" s="1"/>
      <c r="AA117" s="1"/>
      <c r="AB117" s="1"/>
      <c r="AC117" s="1"/>
      <c r="AR117" s="10" t="s">
        <v>1103</v>
      </c>
      <c r="AS117" s="1" t="s">
        <v>1102</v>
      </c>
      <c r="AT117" s="3">
        <v>45382</v>
      </c>
      <c r="AU117" s="3">
        <v>45382</v>
      </c>
    </row>
    <row r="118" spans="1:47" x14ac:dyDescent="0.25">
      <c r="A118" s="22">
        <v>2024</v>
      </c>
      <c r="B118" s="3">
        <v>45292</v>
      </c>
      <c r="C118" s="3">
        <v>45382</v>
      </c>
      <c r="D118" s="1" t="s">
        <v>112</v>
      </c>
      <c r="E118" s="1"/>
      <c r="F118" s="1"/>
      <c r="G118" s="1"/>
      <c r="J118" s="1" t="s">
        <v>826</v>
      </c>
      <c r="K118" s="1" t="s">
        <v>115</v>
      </c>
      <c r="M118" s="1" t="s">
        <v>827</v>
      </c>
      <c r="N118" s="1" t="s">
        <v>132</v>
      </c>
      <c r="O118" s="1" t="s">
        <v>150</v>
      </c>
      <c r="P118" s="1" t="s">
        <v>598</v>
      </c>
      <c r="Q118" s="1"/>
      <c r="R118" s="1"/>
      <c r="S118" s="1"/>
      <c r="U118" s="1"/>
      <c r="V118" s="1"/>
      <c r="W118" s="1">
        <v>1</v>
      </c>
      <c r="X118" s="1" t="s">
        <v>217</v>
      </c>
      <c r="Y118" s="1">
        <v>2</v>
      </c>
      <c r="Z118" s="1" t="s">
        <v>217</v>
      </c>
      <c r="AA118" s="1">
        <v>6</v>
      </c>
      <c r="AB118" s="18" t="s">
        <v>132</v>
      </c>
      <c r="AC118" s="1"/>
      <c r="AR118" s="10" t="s">
        <v>1103</v>
      </c>
      <c r="AS118" s="1" t="s">
        <v>1102</v>
      </c>
      <c r="AT118" s="3">
        <v>45382</v>
      </c>
      <c r="AU118" s="3">
        <v>45382</v>
      </c>
    </row>
    <row r="119" spans="1:47" x14ac:dyDescent="0.25">
      <c r="A119" s="22">
        <v>2024</v>
      </c>
      <c r="B119" s="3">
        <v>45292</v>
      </c>
      <c r="C119" s="3">
        <v>45382</v>
      </c>
      <c r="D119" s="1" t="s">
        <v>112</v>
      </c>
      <c r="E119" s="1"/>
      <c r="F119" s="1"/>
      <c r="G119" s="1"/>
      <c r="J119" s="1" t="s">
        <v>828</v>
      </c>
      <c r="K119" s="1" t="s">
        <v>115</v>
      </c>
      <c r="M119" s="1" t="s">
        <v>829</v>
      </c>
      <c r="N119" s="1" t="s">
        <v>132</v>
      </c>
      <c r="O119" s="1" t="s">
        <v>150</v>
      </c>
      <c r="P119" s="1" t="s">
        <v>830</v>
      </c>
      <c r="Q119" s="1"/>
      <c r="R119" s="1" t="s">
        <v>831</v>
      </c>
      <c r="S119" s="1">
        <v>1040</v>
      </c>
      <c r="U119" s="1" t="s">
        <v>182</v>
      </c>
      <c r="V119" s="1" t="s">
        <v>219</v>
      </c>
      <c r="W119" s="1">
        <v>1</v>
      </c>
      <c r="X119" s="1" t="s">
        <v>217</v>
      </c>
      <c r="Y119" s="1">
        <v>2</v>
      </c>
      <c r="Z119" s="1" t="s">
        <v>217</v>
      </c>
      <c r="AA119" s="1">
        <v>6</v>
      </c>
      <c r="AB119" s="18" t="s">
        <v>132</v>
      </c>
      <c r="AC119" s="1">
        <v>28000</v>
      </c>
      <c r="AR119" s="10" t="s">
        <v>1103</v>
      </c>
      <c r="AS119" s="1" t="s">
        <v>1102</v>
      </c>
      <c r="AT119" s="3">
        <v>45382</v>
      </c>
      <c r="AU119" s="3">
        <v>45382</v>
      </c>
    </row>
    <row r="120" spans="1:47" x14ac:dyDescent="0.25">
      <c r="A120" s="22">
        <v>2024</v>
      </c>
      <c r="B120" s="3">
        <v>45292</v>
      </c>
      <c r="C120" s="3">
        <v>45382</v>
      </c>
      <c r="D120" s="1" t="s">
        <v>111</v>
      </c>
      <c r="E120" s="1" t="s">
        <v>832</v>
      </c>
      <c r="F120" s="1" t="s">
        <v>646</v>
      </c>
      <c r="G120" s="1" t="s">
        <v>657</v>
      </c>
      <c r="H120" s="18" t="s">
        <v>113</v>
      </c>
      <c r="J120" s="1" t="s">
        <v>833</v>
      </c>
      <c r="K120" s="1" t="s">
        <v>115</v>
      </c>
      <c r="M120" s="1" t="s">
        <v>834</v>
      </c>
      <c r="N120" s="1" t="s">
        <v>132</v>
      </c>
      <c r="O120" s="1" t="s">
        <v>150</v>
      </c>
      <c r="P120" s="1" t="s">
        <v>835</v>
      </c>
      <c r="Q120" s="1" t="s">
        <v>157</v>
      </c>
      <c r="R120" s="1" t="s">
        <v>836</v>
      </c>
      <c r="S120" s="1">
        <v>373</v>
      </c>
      <c r="U120" s="1" t="s">
        <v>182</v>
      </c>
      <c r="V120" s="1" t="s">
        <v>219</v>
      </c>
      <c r="W120" s="1">
        <v>1</v>
      </c>
      <c r="X120" s="1" t="s">
        <v>217</v>
      </c>
      <c r="Y120" s="1">
        <v>2</v>
      </c>
      <c r="Z120" s="1" t="s">
        <v>217</v>
      </c>
      <c r="AA120" s="1">
        <v>6</v>
      </c>
      <c r="AB120" s="18" t="s">
        <v>132</v>
      </c>
      <c r="AC120" s="1">
        <v>28050</v>
      </c>
      <c r="AR120" s="10" t="s">
        <v>1103</v>
      </c>
      <c r="AS120" s="1" t="s">
        <v>1102</v>
      </c>
      <c r="AT120" s="3">
        <v>45382</v>
      </c>
      <c r="AU120" s="3">
        <v>45382</v>
      </c>
    </row>
    <row r="121" spans="1:47" x14ac:dyDescent="0.25">
      <c r="A121" s="22">
        <v>2024</v>
      </c>
      <c r="B121" s="3">
        <v>45292</v>
      </c>
      <c r="C121" s="3">
        <v>45382</v>
      </c>
      <c r="D121" s="1" t="s">
        <v>112</v>
      </c>
      <c r="E121" s="1"/>
      <c r="F121" s="1"/>
      <c r="G121" s="1"/>
      <c r="J121" s="2" t="s">
        <v>838</v>
      </c>
      <c r="K121" s="1" t="s">
        <v>115</v>
      </c>
      <c r="M121" s="1" t="s">
        <v>839</v>
      </c>
      <c r="N121" s="1" t="s">
        <v>132</v>
      </c>
      <c r="O121" s="1" t="s">
        <v>150</v>
      </c>
      <c r="P121" s="2" t="s">
        <v>840</v>
      </c>
      <c r="Q121" s="1" t="s">
        <v>165</v>
      </c>
      <c r="R121" s="1" t="s">
        <v>841</v>
      </c>
      <c r="S121" s="1">
        <v>554</v>
      </c>
      <c r="U121" s="1" t="s">
        <v>182</v>
      </c>
      <c r="V121" s="1" t="s">
        <v>216</v>
      </c>
      <c r="W121" s="2">
        <v>1</v>
      </c>
      <c r="X121" s="2" t="s">
        <v>217</v>
      </c>
      <c r="Y121" s="1">
        <v>2</v>
      </c>
      <c r="Z121" s="1" t="s">
        <v>217</v>
      </c>
      <c r="AA121" s="1">
        <v>6</v>
      </c>
      <c r="AB121" s="18" t="s">
        <v>132</v>
      </c>
      <c r="AC121" s="1">
        <v>28050</v>
      </c>
      <c r="AR121" s="10" t="s">
        <v>1103</v>
      </c>
      <c r="AS121" s="1" t="s">
        <v>1102</v>
      </c>
      <c r="AT121" s="3">
        <v>45382</v>
      </c>
      <c r="AU121" s="3">
        <v>45382</v>
      </c>
    </row>
    <row r="122" spans="1:47" x14ac:dyDescent="0.25">
      <c r="A122" s="22">
        <v>2024</v>
      </c>
      <c r="B122" s="3">
        <v>45292</v>
      </c>
      <c r="C122" s="3">
        <v>45382</v>
      </c>
      <c r="D122" s="1" t="s">
        <v>112</v>
      </c>
      <c r="E122" s="1"/>
      <c r="F122" s="1"/>
      <c r="G122" s="1"/>
      <c r="J122" s="2" t="s">
        <v>842</v>
      </c>
      <c r="K122" s="1" t="s">
        <v>115</v>
      </c>
      <c r="M122" s="1" t="s">
        <v>843</v>
      </c>
      <c r="N122" s="1" t="s">
        <v>132</v>
      </c>
      <c r="O122" s="1" t="s">
        <v>150</v>
      </c>
      <c r="P122" s="2" t="s">
        <v>844</v>
      </c>
      <c r="Q122" s="2" t="s">
        <v>157</v>
      </c>
      <c r="R122" s="1" t="s">
        <v>261</v>
      </c>
      <c r="S122" s="1">
        <v>701</v>
      </c>
      <c r="U122" s="1" t="s">
        <v>182</v>
      </c>
      <c r="V122" s="1" t="s">
        <v>287</v>
      </c>
      <c r="W122" s="2">
        <v>1</v>
      </c>
      <c r="X122" s="2" t="s">
        <v>217</v>
      </c>
      <c r="Y122" s="1">
        <v>2</v>
      </c>
      <c r="Z122" s="1" t="s">
        <v>217</v>
      </c>
      <c r="AA122" s="1">
        <v>6</v>
      </c>
      <c r="AB122" s="18" t="s">
        <v>132</v>
      </c>
      <c r="AC122" s="1">
        <v>28070</v>
      </c>
      <c r="AR122" s="10" t="s">
        <v>1103</v>
      </c>
      <c r="AS122" s="1" t="s">
        <v>1102</v>
      </c>
      <c r="AT122" s="3">
        <v>45382</v>
      </c>
      <c r="AU122" s="3">
        <v>45382</v>
      </c>
    </row>
    <row r="123" spans="1:47" x14ac:dyDescent="0.25">
      <c r="A123" s="22">
        <v>2024</v>
      </c>
      <c r="B123" s="3">
        <v>45292</v>
      </c>
      <c r="C123" s="3">
        <v>45382</v>
      </c>
      <c r="D123" s="1" t="s">
        <v>112</v>
      </c>
      <c r="E123" s="1"/>
      <c r="F123" s="1"/>
      <c r="G123" s="1"/>
      <c r="J123" s="2" t="s">
        <v>845</v>
      </c>
      <c r="K123" s="1" t="s">
        <v>115</v>
      </c>
      <c r="M123" s="1" t="s">
        <v>846</v>
      </c>
      <c r="N123" s="1" t="s">
        <v>136</v>
      </c>
      <c r="O123" s="1" t="s">
        <v>150</v>
      </c>
      <c r="P123" s="2" t="s">
        <v>844</v>
      </c>
      <c r="Q123" s="1" t="s">
        <v>176</v>
      </c>
      <c r="R123" s="1" t="s">
        <v>806</v>
      </c>
      <c r="S123" s="1">
        <v>888</v>
      </c>
      <c r="U123" s="1" t="s">
        <v>182</v>
      </c>
      <c r="V123" s="1" t="s">
        <v>847</v>
      </c>
      <c r="W123" s="1"/>
      <c r="X123" s="2" t="s">
        <v>469</v>
      </c>
      <c r="Y123" s="1">
        <v>120</v>
      </c>
      <c r="Z123" s="1" t="s">
        <v>469</v>
      </c>
      <c r="AA123" s="1">
        <v>14</v>
      </c>
      <c r="AB123" s="1" t="s">
        <v>136</v>
      </c>
      <c r="AC123" s="1">
        <v>45129</v>
      </c>
      <c r="AR123" s="10" t="s">
        <v>1103</v>
      </c>
      <c r="AS123" s="1" t="s">
        <v>1102</v>
      </c>
      <c r="AT123" s="3">
        <v>45382</v>
      </c>
      <c r="AU123" s="3">
        <v>45382</v>
      </c>
    </row>
    <row r="124" spans="1:47" x14ac:dyDescent="0.25">
      <c r="A124" s="22">
        <v>2024</v>
      </c>
      <c r="B124" s="3">
        <v>45292</v>
      </c>
      <c r="C124" s="3">
        <v>45382</v>
      </c>
      <c r="D124" s="1" t="s">
        <v>112</v>
      </c>
      <c r="E124" s="1"/>
      <c r="F124" s="1"/>
      <c r="G124" s="1"/>
      <c r="J124" s="2" t="s">
        <v>848</v>
      </c>
      <c r="K124" s="1" t="s">
        <v>115</v>
      </c>
      <c r="M124" s="2" t="s">
        <v>849</v>
      </c>
      <c r="N124" s="1" t="s">
        <v>132</v>
      </c>
      <c r="O124" s="1" t="s">
        <v>150</v>
      </c>
      <c r="P124" s="2" t="s">
        <v>844</v>
      </c>
      <c r="Q124" s="1" t="s">
        <v>176</v>
      </c>
      <c r="R124" s="1" t="s">
        <v>346</v>
      </c>
      <c r="S124" s="1">
        <v>93</v>
      </c>
      <c r="U124" s="1" t="s">
        <v>182</v>
      </c>
      <c r="V124" s="1" t="s">
        <v>850</v>
      </c>
      <c r="W124" s="2">
        <v>1</v>
      </c>
      <c r="X124" s="2" t="s">
        <v>217</v>
      </c>
      <c r="Y124" s="1">
        <v>7</v>
      </c>
      <c r="Z124" s="1" t="s">
        <v>346</v>
      </c>
      <c r="AA124" s="1">
        <v>6</v>
      </c>
      <c r="AB124" s="18" t="s">
        <v>132</v>
      </c>
      <c r="AC124" s="1">
        <v>28869</v>
      </c>
      <c r="AR124" s="10" t="s">
        <v>1103</v>
      </c>
      <c r="AS124" s="1" t="s">
        <v>1102</v>
      </c>
      <c r="AT124" s="3">
        <v>45382</v>
      </c>
      <c r="AU124" s="3">
        <v>45382</v>
      </c>
    </row>
    <row r="125" spans="1:47" x14ac:dyDescent="0.25">
      <c r="A125" s="22">
        <v>2024</v>
      </c>
      <c r="B125" s="3">
        <v>45292</v>
      </c>
      <c r="C125" s="3">
        <v>45382</v>
      </c>
      <c r="D125" s="1" t="s">
        <v>111</v>
      </c>
      <c r="E125" s="1" t="s">
        <v>854</v>
      </c>
      <c r="F125" s="1" t="s">
        <v>646</v>
      </c>
      <c r="G125" s="1" t="s">
        <v>855</v>
      </c>
      <c r="H125" s="18" t="s">
        <v>113</v>
      </c>
      <c r="J125" s="2" t="s">
        <v>856</v>
      </c>
      <c r="K125" s="1" t="s">
        <v>115</v>
      </c>
      <c r="M125" s="1" t="s">
        <v>834</v>
      </c>
      <c r="N125" s="1" t="s">
        <v>132</v>
      </c>
      <c r="O125" s="1" t="s">
        <v>150</v>
      </c>
      <c r="P125" s="2" t="s">
        <v>857</v>
      </c>
      <c r="Q125" s="1" t="s">
        <v>851</v>
      </c>
      <c r="R125" s="1" t="s">
        <v>858</v>
      </c>
      <c r="S125" s="1">
        <v>373</v>
      </c>
      <c r="U125" s="1" t="s">
        <v>852</v>
      </c>
      <c r="V125" s="1" t="s">
        <v>859</v>
      </c>
      <c r="W125" s="2">
        <v>1</v>
      </c>
      <c r="X125" s="2" t="s">
        <v>217</v>
      </c>
      <c r="Y125" s="1">
        <v>2</v>
      </c>
      <c r="Z125" s="1" t="s">
        <v>217</v>
      </c>
      <c r="AA125" s="1">
        <v>6</v>
      </c>
      <c r="AB125" s="18" t="s">
        <v>132</v>
      </c>
      <c r="AC125" s="1">
        <v>28050</v>
      </c>
      <c r="AR125" s="10" t="s">
        <v>1103</v>
      </c>
      <c r="AS125" s="1" t="s">
        <v>1102</v>
      </c>
      <c r="AT125" s="3">
        <v>45382</v>
      </c>
      <c r="AU125" s="3">
        <v>45382</v>
      </c>
    </row>
    <row r="126" spans="1:47" x14ac:dyDescent="0.25">
      <c r="A126" s="22">
        <v>2024</v>
      </c>
      <c r="B126" s="3">
        <v>45292</v>
      </c>
      <c r="C126" s="3">
        <v>45382</v>
      </c>
      <c r="D126" s="1" t="s">
        <v>111</v>
      </c>
      <c r="E126" s="1" t="s">
        <v>862</v>
      </c>
      <c r="F126" s="1" t="s">
        <v>863</v>
      </c>
      <c r="G126" s="1" t="s">
        <v>864</v>
      </c>
      <c r="H126" s="18" t="s">
        <v>113</v>
      </c>
      <c r="J126" s="2" t="s">
        <v>865</v>
      </c>
      <c r="K126" s="1" t="s">
        <v>115</v>
      </c>
      <c r="M126" s="1" t="s">
        <v>866</v>
      </c>
      <c r="N126" s="1" t="s">
        <v>860</v>
      </c>
      <c r="O126" s="1" t="s">
        <v>861</v>
      </c>
      <c r="P126" s="2" t="s">
        <v>867</v>
      </c>
      <c r="Q126" s="1" t="s">
        <v>851</v>
      </c>
      <c r="R126" s="1" t="s">
        <v>868</v>
      </c>
      <c r="S126" s="1">
        <v>180</v>
      </c>
      <c r="U126" s="1" t="s">
        <v>852</v>
      </c>
      <c r="V126" s="1" t="s">
        <v>869</v>
      </c>
      <c r="W126" s="1">
        <v>1</v>
      </c>
      <c r="X126" s="2" t="s">
        <v>870</v>
      </c>
      <c r="Y126" s="1">
        <v>2</v>
      </c>
      <c r="Z126" s="1" t="s">
        <v>853</v>
      </c>
      <c r="AA126" s="1">
        <v>6</v>
      </c>
      <c r="AB126" s="18" t="s">
        <v>132</v>
      </c>
      <c r="AC126" s="1">
        <v>28979</v>
      </c>
      <c r="AR126" s="10" t="s">
        <v>1103</v>
      </c>
      <c r="AS126" s="1" t="s">
        <v>1102</v>
      </c>
      <c r="AT126" s="3">
        <v>45382</v>
      </c>
      <c r="AU126" s="3">
        <v>45382</v>
      </c>
    </row>
    <row r="127" spans="1:47" x14ac:dyDescent="0.25">
      <c r="A127" s="22">
        <v>2024</v>
      </c>
      <c r="B127" s="3">
        <v>45292</v>
      </c>
      <c r="C127" s="3">
        <v>45382</v>
      </c>
      <c r="D127" s="1" t="s">
        <v>111</v>
      </c>
      <c r="E127" s="1" t="s">
        <v>871</v>
      </c>
      <c r="F127" s="1" t="s">
        <v>872</v>
      </c>
      <c r="G127" s="1" t="s">
        <v>873</v>
      </c>
      <c r="H127" s="18" t="s">
        <v>114</v>
      </c>
      <c r="J127" s="2" t="s">
        <v>874</v>
      </c>
      <c r="K127" s="1" t="s">
        <v>115</v>
      </c>
      <c r="M127" s="1" t="s">
        <v>875</v>
      </c>
      <c r="N127" s="1" t="s">
        <v>860</v>
      </c>
      <c r="O127" s="1" t="s">
        <v>861</v>
      </c>
      <c r="P127" s="2" t="s">
        <v>876</v>
      </c>
      <c r="Q127" s="1" t="s">
        <v>851</v>
      </c>
      <c r="R127" s="1" t="s">
        <v>877</v>
      </c>
      <c r="S127" s="1">
        <v>168</v>
      </c>
      <c r="U127" s="1" t="s">
        <v>852</v>
      </c>
      <c r="V127" s="1" t="s">
        <v>878</v>
      </c>
      <c r="W127" s="2">
        <v>1</v>
      </c>
      <c r="X127" s="2" t="s">
        <v>870</v>
      </c>
      <c r="Y127" s="1">
        <v>2</v>
      </c>
      <c r="Z127" s="1" t="s">
        <v>853</v>
      </c>
      <c r="AA127" s="1">
        <v>6</v>
      </c>
      <c r="AB127" s="18" t="s">
        <v>132</v>
      </c>
      <c r="AC127" s="6" t="s">
        <v>879</v>
      </c>
      <c r="AR127" s="10" t="s">
        <v>1103</v>
      </c>
      <c r="AS127" s="1" t="s">
        <v>1102</v>
      </c>
      <c r="AT127" s="3">
        <v>45382</v>
      </c>
      <c r="AU127" s="3">
        <v>45382</v>
      </c>
    </row>
    <row r="128" spans="1:47" x14ac:dyDescent="0.25">
      <c r="A128" s="22">
        <v>2024</v>
      </c>
      <c r="B128" s="3">
        <v>45292</v>
      </c>
      <c r="C128" s="3">
        <v>45382</v>
      </c>
      <c r="D128" s="1" t="s">
        <v>880</v>
      </c>
      <c r="E128" s="1"/>
      <c r="F128" s="1"/>
      <c r="G128" s="1"/>
      <c r="J128" s="2" t="s">
        <v>881</v>
      </c>
      <c r="K128" s="1" t="s">
        <v>115</v>
      </c>
      <c r="M128" s="1" t="s">
        <v>882</v>
      </c>
      <c r="N128" s="1" t="s">
        <v>860</v>
      </c>
      <c r="O128" s="1" t="s">
        <v>861</v>
      </c>
      <c r="P128" s="2" t="s">
        <v>883</v>
      </c>
      <c r="Q128" s="1" t="s">
        <v>176</v>
      </c>
      <c r="R128" s="1" t="s">
        <v>884</v>
      </c>
      <c r="S128" s="1">
        <v>1391</v>
      </c>
      <c r="U128" s="1" t="s">
        <v>852</v>
      </c>
      <c r="V128" s="1" t="s">
        <v>885</v>
      </c>
      <c r="W128" s="1">
        <v>1</v>
      </c>
      <c r="X128" s="1" t="s">
        <v>853</v>
      </c>
      <c r="Y128" s="1">
        <v>2</v>
      </c>
      <c r="Z128" s="1" t="s">
        <v>853</v>
      </c>
      <c r="AA128" s="1">
        <v>6</v>
      </c>
      <c r="AB128" s="18" t="s">
        <v>132</v>
      </c>
      <c r="AC128" s="1">
        <v>28048</v>
      </c>
      <c r="AR128" s="10" t="s">
        <v>1103</v>
      </c>
      <c r="AS128" s="1" t="s">
        <v>1102</v>
      </c>
      <c r="AT128" s="3">
        <v>45382</v>
      </c>
      <c r="AU128" s="3">
        <v>45382</v>
      </c>
    </row>
    <row r="129" spans="1:47" x14ac:dyDescent="0.25">
      <c r="A129" s="22">
        <v>2024</v>
      </c>
      <c r="B129" s="3">
        <v>45292</v>
      </c>
      <c r="C129" s="3">
        <v>45382</v>
      </c>
      <c r="D129" s="1" t="s">
        <v>111</v>
      </c>
      <c r="E129" s="1" t="s">
        <v>534</v>
      </c>
      <c r="F129" s="1" t="s">
        <v>886</v>
      </c>
      <c r="G129" s="1" t="s">
        <v>887</v>
      </c>
      <c r="H129" s="18" t="s">
        <v>113</v>
      </c>
      <c r="J129" s="2" t="s">
        <v>888</v>
      </c>
      <c r="K129" s="1" t="s">
        <v>115</v>
      </c>
      <c r="M129" s="1" t="s">
        <v>889</v>
      </c>
      <c r="N129" s="1" t="s">
        <v>132</v>
      </c>
      <c r="O129" s="1" t="s">
        <v>861</v>
      </c>
      <c r="P129" s="2" t="s">
        <v>890</v>
      </c>
      <c r="Q129" s="1" t="s">
        <v>851</v>
      </c>
      <c r="R129" s="1" t="s">
        <v>891</v>
      </c>
      <c r="S129" s="1">
        <v>1240</v>
      </c>
      <c r="U129" s="1" t="s">
        <v>852</v>
      </c>
      <c r="V129" s="1" t="s">
        <v>892</v>
      </c>
      <c r="W129" s="1">
        <v>1</v>
      </c>
      <c r="X129" s="1" t="s">
        <v>853</v>
      </c>
      <c r="Y129" s="1">
        <v>2</v>
      </c>
      <c r="Z129" s="1" t="s">
        <v>853</v>
      </c>
      <c r="AA129" s="1">
        <v>6</v>
      </c>
      <c r="AB129" s="18" t="s">
        <v>132</v>
      </c>
      <c r="AC129" s="1">
        <v>28048</v>
      </c>
      <c r="AR129" s="10" t="s">
        <v>1103</v>
      </c>
      <c r="AS129" s="1" t="s">
        <v>1102</v>
      </c>
      <c r="AT129" s="3">
        <v>45382</v>
      </c>
      <c r="AU129" s="3">
        <v>45382</v>
      </c>
    </row>
    <row r="130" spans="1:47" x14ac:dyDescent="0.25">
      <c r="A130" s="22">
        <v>2024</v>
      </c>
      <c r="B130" s="3">
        <v>45292</v>
      </c>
      <c r="C130" s="3">
        <v>45382</v>
      </c>
      <c r="D130" s="1" t="s">
        <v>111</v>
      </c>
      <c r="E130" s="1" t="s">
        <v>893</v>
      </c>
      <c r="F130" s="1" t="s">
        <v>894</v>
      </c>
      <c r="G130" s="1" t="s">
        <v>895</v>
      </c>
      <c r="H130" s="18" t="s">
        <v>113</v>
      </c>
      <c r="J130" s="2" t="s">
        <v>896</v>
      </c>
      <c r="K130" s="1" t="s">
        <v>115</v>
      </c>
      <c r="M130" s="1" t="s">
        <v>897</v>
      </c>
      <c r="N130" s="1" t="s">
        <v>132</v>
      </c>
      <c r="O130" s="1" t="s">
        <v>861</v>
      </c>
      <c r="P130" s="2" t="s">
        <v>898</v>
      </c>
      <c r="Q130" s="1" t="s">
        <v>851</v>
      </c>
      <c r="R130" s="1" t="s">
        <v>899</v>
      </c>
      <c r="S130" s="1">
        <v>85</v>
      </c>
      <c r="U130" s="1" t="s">
        <v>182</v>
      </c>
      <c r="V130" s="1" t="s">
        <v>900</v>
      </c>
      <c r="W130" s="1">
        <v>1</v>
      </c>
      <c r="X130" s="1" t="s">
        <v>853</v>
      </c>
      <c r="Y130" s="1">
        <v>2</v>
      </c>
      <c r="Z130" s="1" t="s">
        <v>853</v>
      </c>
      <c r="AA130" s="1">
        <v>6</v>
      </c>
      <c r="AB130" s="18" t="s">
        <v>132</v>
      </c>
      <c r="AC130" s="1">
        <v>28000</v>
      </c>
      <c r="AR130" s="10" t="s">
        <v>1103</v>
      </c>
      <c r="AS130" s="1" t="s">
        <v>1102</v>
      </c>
      <c r="AT130" s="3">
        <v>45382</v>
      </c>
      <c r="AU130" s="3">
        <v>45382</v>
      </c>
    </row>
    <row r="131" spans="1:47" x14ac:dyDescent="0.25">
      <c r="A131" s="22">
        <v>2024</v>
      </c>
      <c r="B131" s="3">
        <v>45292</v>
      </c>
      <c r="C131" s="3">
        <v>45382</v>
      </c>
      <c r="D131" s="1" t="s">
        <v>880</v>
      </c>
      <c r="E131" s="1"/>
      <c r="F131" s="1"/>
      <c r="G131" s="1"/>
      <c r="J131" s="2" t="s">
        <v>901</v>
      </c>
      <c r="K131" s="1" t="s">
        <v>115</v>
      </c>
      <c r="M131" s="1" t="s">
        <v>902</v>
      </c>
      <c r="N131" s="1" t="s">
        <v>132</v>
      </c>
      <c r="O131" s="1" t="s">
        <v>861</v>
      </c>
      <c r="P131" s="2" t="s">
        <v>903</v>
      </c>
      <c r="Q131" s="1" t="s">
        <v>176</v>
      </c>
      <c r="R131" s="1" t="s">
        <v>533</v>
      </c>
      <c r="S131" s="1">
        <v>792</v>
      </c>
      <c r="U131" s="1" t="s">
        <v>182</v>
      </c>
      <c r="V131" s="1" t="s">
        <v>904</v>
      </c>
      <c r="W131" s="1">
        <v>1</v>
      </c>
      <c r="X131" s="1" t="s">
        <v>853</v>
      </c>
      <c r="Y131" s="1">
        <v>10</v>
      </c>
      <c r="Z131" s="1" t="s">
        <v>313</v>
      </c>
      <c r="AA131" s="1">
        <v>6</v>
      </c>
      <c r="AB131" s="18" t="s">
        <v>132</v>
      </c>
      <c r="AC131" s="1"/>
      <c r="AR131" s="10" t="s">
        <v>1103</v>
      </c>
      <c r="AS131" s="1" t="s">
        <v>1102</v>
      </c>
      <c r="AT131" s="3">
        <v>45382</v>
      </c>
      <c r="AU131" s="3">
        <v>45382</v>
      </c>
    </row>
    <row r="132" spans="1:47" x14ac:dyDescent="0.25">
      <c r="A132" s="22">
        <v>2024</v>
      </c>
      <c r="B132" s="3">
        <v>45292</v>
      </c>
      <c r="C132" s="3">
        <v>45382</v>
      </c>
      <c r="D132" s="1" t="s">
        <v>111</v>
      </c>
      <c r="E132" s="1" t="s">
        <v>905</v>
      </c>
      <c r="F132" s="1" t="s">
        <v>416</v>
      </c>
      <c r="G132" s="1" t="s">
        <v>906</v>
      </c>
      <c r="H132" s="18" t="s">
        <v>114</v>
      </c>
      <c r="J132" s="2" t="s">
        <v>907</v>
      </c>
      <c r="K132" s="1" t="s">
        <v>115</v>
      </c>
      <c r="M132" s="1" t="s">
        <v>908</v>
      </c>
      <c r="N132" s="1" t="s">
        <v>132</v>
      </c>
      <c r="O132" s="1" t="s">
        <v>861</v>
      </c>
      <c r="P132" s="2" t="s">
        <v>909</v>
      </c>
      <c r="Q132" s="1" t="s">
        <v>851</v>
      </c>
      <c r="R132" s="1" t="s">
        <v>594</v>
      </c>
      <c r="S132" s="1">
        <v>299</v>
      </c>
      <c r="U132" s="1" t="s">
        <v>182</v>
      </c>
      <c r="V132" s="1" t="s">
        <v>900</v>
      </c>
      <c r="W132" s="1">
        <v>1</v>
      </c>
      <c r="X132" s="1" t="s">
        <v>853</v>
      </c>
      <c r="Y132" s="1">
        <v>2</v>
      </c>
      <c r="Z132" s="1" t="s">
        <v>853</v>
      </c>
      <c r="AA132" s="1">
        <v>6</v>
      </c>
      <c r="AB132" s="18" t="s">
        <v>132</v>
      </c>
      <c r="AC132" s="1">
        <v>28000</v>
      </c>
      <c r="AR132" s="10" t="s">
        <v>1103</v>
      </c>
      <c r="AS132" s="1" t="s">
        <v>1102</v>
      </c>
      <c r="AT132" s="3">
        <v>45382</v>
      </c>
      <c r="AU132" s="3">
        <v>45382</v>
      </c>
    </row>
    <row r="133" spans="1:47" x14ac:dyDescent="0.25">
      <c r="A133" s="22">
        <v>2024</v>
      </c>
      <c r="B133" s="3">
        <v>45292</v>
      </c>
      <c r="C133" s="3">
        <v>45382</v>
      </c>
      <c r="D133" s="1" t="s">
        <v>111</v>
      </c>
      <c r="E133" s="1" t="s">
        <v>910</v>
      </c>
      <c r="F133" s="1" t="s">
        <v>911</v>
      </c>
      <c r="G133" s="1" t="s">
        <v>646</v>
      </c>
      <c r="H133" s="18" t="s">
        <v>113</v>
      </c>
      <c r="J133" s="2" t="s">
        <v>912</v>
      </c>
      <c r="K133" s="1" t="s">
        <v>115</v>
      </c>
      <c r="M133" s="1" t="s">
        <v>913</v>
      </c>
      <c r="N133" s="1" t="s">
        <v>132</v>
      </c>
      <c r="O133" s="1" t="s">
        <v>861</v>
      </c>
      <c r="P133" s="2" t="s">
        <v>914</v>
      </c>
      <c r="Q133" s="1" t="s">
        <v>851</v>
      </c>
      <c r="R133" s="1" t="s">
        <v>915</v>
      </c>
      <c r="S133" s="1">
        <v>61</v>
      </c>
      <c r="U133" s="1" t="s">
        <v>182</v>
      </c>
      <c r="V133" s="1" t="s">
        <v>916</v>
      </c>
      <c r="W133" s="1">
        <v>1</v>
      </c>
      <c r="X133" s="1" t="s">
        <v>217</v>
      </c>
      <c r="Y133" s="1">
        <v>7</v>
      </c>
      <c r="Z133" s="1" t="s">
        <v>346</v>
      </c>
      <c r="AA133" s="1">
        <v>6</v>
      </c>
      <c r="AB133" s="18" t="s">
        <v>132</v>
      </c>
      <c r="AC133" s="1">
        <v>28869</v>
      </c>
      <c r="AR133" s="10" t="s">
        <v>1103</v>
      </c>
      <c r="AS133" s="1" t="s">
        <v>1102</v>
      </c>
      <c r="AT133" s="3">
        <v>45382</v>
      </c>
      <c r="AU133" s="3">
        <v>45382</v>
      </c>
    </row>
    <row r="134" spans="1:47" x14ac:dyDescent="0.25">
      <c r="A134" s="22">
        <v>2024</v>
      </c>
      <c r="B134" s="3">
        <v>45292</v>
      </c>
      <c r="C134" s="3">
        <v>45382</v>
      </c>
      <c r="D134" s="1" t="s">
        <v>112</v>
      </c>
      <c r="E134" s="1"/>
      <c r="F134" s="1"/>
      <c r="G134" s="1"/>
      <c r="J134" s="2" t="s">
        <v>917</v>
      </c>
      <c r="K134" s="1" t="s">
        <v>115</v>
      </c>
      <c r="M134" s="1" t="s">
        <v>918</v>
      </c>
      <c r="N134" s="1" t="s">
        <v>136</v>
      </c>
      <c r="O134" s="1" t="s">
        <v>861</v>
      </c>
      <c r="P134" s="2" t="s">
        <v>919</v>
      </c>
      <c r="Q134" s="1" t="s">
        <v>151</v>
      </c>
      <c r="R134" s="1" t="s">
        <v>920</v>
      </c>
      <c r="S134" s="1">
        <v>114</v>
      </c>
      <c r="U134" s="1" t="s">
        <v>182</v>
      </c>
      <c r="V134" s="1" t="s">
        <v>921</v>
      </c>
      <c r="W134" s="1"/>
      <c r="X134" s="1" t="s">
        <v>922</v>
      </c>
      <c r="Y134" s="1"/>
      <c r="Z134" s="1" t="s">
        <v>923</v>
      </c>
      <c r="AA134" s="1">
        <v>14</v>
      </c>
      <c r="AB134" s="1" t="s">
        <v>136</v>
      </c>
      <c r="AC134" s="1">
        <v>45602</v>
      </c>
      <c r="AR134" s="10" t="s">
        <v>1103</v>
      </c>
      <c r="AS134" s="1" t="s">
        <v>1102</v>
      </c>
      <c r="AT134" s="3">
        <v>45382</v>
      </c>
      <c r="AU134" s="3">
        <v>45382</v>
      </c>
    </row>
    <row r="135" spans="1:47" x14ac:dyDescent="0.25">
      <c r="A135" s="22">
        <v>2024</v>
      </c>
      <c r="B135" s="3">
        <v>45292</v>
      </c>
      <c r="C135" s="3">
        <v>45382</v>
      </c>
      <c r="D135" s="1" t="s">
        <v>111</v>
      </c>
      <c r="E135" s="1" t="s">
        <v>924</v>
      </c>
      <c r="F135" s="1" t="s">
        <v>375</v>
      </c>
      <c r="G135" s="1" t="s">
        <v>383</v>
      </c>
      <c r="H135" s="18" t="s">
        <v>113</v>
      </c>
      <c r="J135" s="2" t="s">
        <v>925</v>
      </c>
      <c r="K135" s="1" t="s">
        <v>115</v>
      </c>
      <c r="M135" s="1" t="s">
        <v>926</v>
      </c>
      <c r="N135" s="1" t="s">
        <v>132</v>
      </c>
      <c r="O135" s="1" t="s">
        <v>861</v>
      </c>
      <c r="P135" s="2" t="s">
        <v>927</v>
      </c>
      <c r="Q135" s="1"/>
      <c r="R135" s="1"/>
      <c r="S135" s="1"/>
      <c r="U135" s="1"/>
      <c r="V135" s="1"/>
      <c r="W135" s="1">
        <v>1</v>
      </c>
      <c r="X135" s="1" t="s">
        <v>217</v>
      </c>
      <c r="Y135" s="1">
        <v>2</v>
      </c>
      <c r="Z135" s="1" t="s">
        <v>853</v>
      </c>
      <c r="AA135" s="1">
        <v>6</v>
      </c>
      <c r="AB135" s="18" t="s">
        <v>132</v>
      </c>
      <c r="AC135" s="1"/>
      <c r="AR135" s="10" t="s">
        <v>1103</v>
      </c>
      <c r="AS135" s="1" t="s">
        <v>1102</v>
      </c>
      <c r="AT135" s="3">
        <v>45382</v>
      </c>
      <c r="AU135" s="3">
        <v>45382</v>
      </c>
    </row>
    <row r="136" spans="1:47" x14ac:dyDescent="0.25">
      <c r="A136" s="22">
        <v>2024</v>
      </c>
      <c r="B136" s="3">
        <v>45292</v>
      </c>
      <c r="C136" s="3">
        <v>45382</v>
      </c>
      <c r="D136" s="1" t="s">
        <v>111</v>
      </c>
      <c r="E136" s="1" t="s">
        <v>363</v>
      </c>
      <c r="F136" s="1" t="s">
        <v>375</v>
      </c>
      <c r="G136" s="1" t="s">
        <v>333</v>
      </c>
      <c r="H136" s="18" t="s">
        <v>114</v>
      </c>
      <c r="J136" s="2" t="s">
        <v>928</v>
      </c>
      <c r="K136" s="1" t="s">
        <v>115</v>
      </c>
      <c r="M136" s="1" t="s">
        <v>929</v>
      </c>
      <c r="N136" s="1" t="s">
        <v>132</v>
      </c>
      <c r="O136" s="1" t="s">
        <v>861</v>
      </c>
      <c r="P136" s="2" t="s">
        <v>398</v>
      </c>
      <c r="Q136" s="1" t="s">
        <v>851</v>
      </c>
      <c r="R136" s="1" t="s">
        <v>930</v>
      </c>
      <c r="S136" s="1">
        <v>581</v>
      </c>
      <c r="U136" s="1" t="s">
        <v>182</v>
      </c>
      <c r="V136" s="1" t="s">
        <v>931</v>
      </c>
      <c r="W136" s="1">
        <v>1</v>
      </c>
      <c r="X136" s="2" t="s">
        <v>870</v>
      </c>
      <c r="Y136" s="1">
        <v>10</v>
      </c>
      <c r="Z136" s="1" t="s">
        <v>313</v>
      </c>
      <c r="AA136" s="1">
        <v>6</v>
      </c>
      <c r="AB136" s="18" t="s">
        <v>132</v>
      </c>
      <c r="AC136" s="1">
        <v>28973</v>
      </c>
      <c r="AR136" s="10" t="s">
        <v>1103</v>
      </c>
      <c r="AS136" s="1" t="s">
        <v>1102</v>
      </c>
      <c r="AT136" s="3">
        <v>45382</v>
      </c>
      <c r="AU136" s="3">
        <v>45382</v>
      </c>
    </row>
    <row r="137" spans="1:47" x14ac:dyDescent="0.25">
      <c r="A137" s="22">
        <v>2024</v>
      </c>
      <c r="B137" s="3">
        <v>45292</v>
      </c>
      <c r="C137" s="3">
        <v>45382</v>
      </c>
      <c r="D137" s="1" t="s">
        <v>112</v>
      </c>
      <c r="E137" s="1"/>
      <c r="F137" s="1"/>
      <c r="G137" s="1"/>
      <c r="J137" s="2" t="s">
        <v>932</v>
      </c>
      <c r="K137" s="1" t="s">
        <v>115</v>
      </c>
      <c r="M137" s="1" t="s">
        <v>933</v>
      </c>
      <c r="N137" s="1"/>
      <c r="O137" s="1" t="s">
        <v>861</v>
      </c>
      <c r="P137" s="1"/>
      <c r="Q137" s="1"/>
      <c r="R137" s="1"/>
      <c r="S137" s="1"/>
      <c r="U137" s="1"/>
      <c r="V137" s="1"/>
      <c r="W137" s="1"/>
      <c r="X137" s="1" t="s">
        <v>482</v>
      </c>
      <c r="Y137" s="1"/>
      <c r="Z137" s="1" t="s">
        <v>482</v>
      </c>
      <c r="AA137" s="1">
        <v>15</v>
      </c>
      <c r="AB137" s="1" t="s">
        <v>117</v>
      </c>
      <c r="AC137" s="1">
        <v>1210</v>
      </c>
      <c r="AR137" s="10" t="s">
        <v>1103</v>
      </c>
      <c r="AS137" s="1" t="s">
        <v>1102</v>
      </c>
      <c r="AT137" s="3">
        <v>45382</v>
      </c>
      <c r="AU137" s="3">
        <v>45382</v>
      </c>
    </row>
    <row r="138" spans="1:47" x14ac:dyDescent="0.25">
      <c r="A138" s="22">
        <v>2024</v>
      </c>
      <c r="B138" s="3">
        <v>45292</v>
      </c>
      <c r="C138" s="3">
        <v>45382</v>
      </c>
      <c r="D138" s="1" t="s">
        <v>112</v>
      </c>
      <c r="E138" s="1"/>
      <c r="F138" s="1"/>
      <c r="G138" s="1"/>
      <c r="J138" s="2" t="s">
        <v>934</v>
      </c>
      <c r="K138" s="1" t="s">
        <v>115</v>
      </c>
      <c r="M138" s="1" t="s">
        <v>935</v>
      </c>
      <c r="N138" s="1"/>
      <c r="O138" s="1" t="s">
        <v>861</v>
      </c>
      <c r="P138" s="1"/>
      <c r="Q138" s="1"/>
      <c r="R138" s="1"/>
      <c r="S138" s="1"/>
      <c r="U138" s="1"/>
      <c r="V138" s="1"/>
      <c r="W138" s="1"/>
      <c r="X138" s="1"/>
      <c r="Y138" s="1"/>
      <c r="Z138" s="1"/>
      <c r="AA138" s="1"/>
      <c r="AB138" s="1"/>
      <c r="AC138" s="1"/>
      <c r="AR138" s="10" t="s">
        <v>1103</v>
      </c>
      <c r="AS138" s="1" t="s">
        <v>1102</v>
      </c>
      <c r="AT138" s="3">
        <v>45382</v>
      </c>
      <c r="AU138" s="3">
        <v>45382</v>
      </c>
    </row>
    <row r="139" spans="1:47" x14ac:dyDescent="0.25">
      <c r="A139" s="22">
        <v>2024</v>
      </c>
      <c r="B139" s="3">
        <v>45292</v>
      </c>
      <c r="C139" s="3">
        <v>45382</v>
      </c>
      <c r="D139" s="1" t="s">
        <v>112</v>
      </c>
      <c r="E139" s="1"/>
      <c r="F139" s="1"/>
      <c r="G139" s="1"/>
      <c r="J139" s="2" t="s">
        <v>936</v>
      </c>
      <c r="K139" s="1" t="s">
        <v>115</v>
      </c>
      <c r="M139" s="1" t="s">
        <v>937</v>
      </c>
      <c r="N139" s="1" t="s">
        <v>132</v>
      </c>
      <c r="O139" s="1" t="s">
        <v>861</v>
      </c>
      <c r="P139" s="2" t="s">
        <v>938</v>
      </c>
      <c r="Q139" s="1" t="s">
        <v>851</v>
      </c>
      <c r="R139" s="1" t="s">
        <v>939</v>
      </c>
      <c r="S139" s="1">
        <v>200</v>
      </c>
      <c r="U139" s="1" t="s">
        <v>182</v>
      </c>
      <c r="V139" s="1" t="s">
        <v>940</v>
      </c>
      <c r="W139" s="1">
        <v>1</v>
      </c>
      <c r="X139" s="1" t="s">
        <v>346</v>
      </c>
      <c r="Y139" s="1">
        <v>7</v>
      </c>
      <c r="Z139" s="1" t="s">
        <v>346</v>
      </c>
      <c r="AA139" s="1">
        <v>6</v>
      </c>
      <c r="AB139" s="18" t="s">
        <v>132</v>
      </c>
      <c r="AC139" s="1">
        <v>28219</v>
      </c>
      <c r="AR139" s="10" t="s">
        <v>1103</v>
      </c>
      <c r="AS139" s="1" t="s">
        <v>1102</v>
      </c>
      <c r="AT139" s="3">
        <v>45382</v>
      </c>
      <c r="AU139" s="3">
        <v>45382</v>
      </c>
    </row>
    <row r="140" spans="1:47" x14ac:dyDescent="0.25">
      <c r="A140" s="22">
        <v>2024</v>
      </c>
      <c r="B140" s="3">
        <v>45292</v>
      </c>
      <c r="C140" s="3">
        <v>45382</v>
      </c>
      <c r="D140" s="1" t="s">
        <v>112</v>
      </c>
      <c r="E140" s="1"/>
      <c r="F140" s="1"/>
      <c r="G140" s="1"/>
      <c r="J140" s="2" t="s">
        <v>941</v>
      </c>
      <c r="K140" s="1" t="s">
        <v>115</v>
      </c>
      <c r="M140" s="1" t="s">
        <v>942</v>
      </c>
      <c r="N140" s="1" t="s">
        <v>132</v>
      </c>
      <c r="O140" s="1" t="s">
        <v>861</v>
      </c>
      <c r="P140" s="2" t="s">
        <v>294</v>
      </c>
      <c r="Q140" s="1" t="s">
        <v>176</v>
      </c>
      <c r="R140" s="1" t="s">
        <v>225</v>
      </c>
      <c r="S140" s="1">
        <v>187</v>
      </c>
      <c r="U140" s="1" t="s">
        <v>182</v>
      </c>
      <c r="V140" s="1" t="s">
        <v>226</v>
      </c>
      <c r="W140" s="1">
        <v>1</v>
      </c>
      <c r="X140" s="1" t="s">
        <v>217</v>
      </c>
      <c r="Y140" s="1">
        <v>2</v>
      </c>
      <c r="Z140" s="1" t="s">
        <v>217</v>
      </c>
      <c r="AA140" s="1">
        <v>6</v>
      </c>
      <c r="AB140" s="18" t="s">
        <v>132</v>
      </c>
      <c r="AC140" s="1">
        <v>28020</v>
      </c>
      <c r="AR140" s="10" t="s">
        <v>1103</v>
      </c>
      <c r="AS140" s="1" t="s">
        <v>1102</v>
      </c>
      <c r="AT140" s="3">
        <v>45382</v>
      </c>
      <c r="AU140" s="3">
        <v>45382</v>
      </c>
    </row>
    <row r="141" spans="1:47" x14ac:dyDescent="0.25">
      <c r="A141" s="22">
        <v>2024</v>
      </c>
      <c r="B141" s="3">
        <v>45292</v>
      </c>
      <c r="C141" s="3">
        <v>45382</v>
      </c>
      <c r="D141" s="1" t="s">
        <v>111</v>
      </c>
      <c r="E141" s="1" t="s">
        <v>943</v>
      </c>
      <c r="F141" s="1" t="s">
        <v>664</v>
      </c>
      <c r="G141" s="1" t="s">
        <v>837</v>
      </c>
      <c r="H141" s="18" t="s">
        <v>113</v>
      </c>
      <c r="J141" s="2" t="s">
        <v>944</v>
      </c>
      <c r="K141" s="1" t="s">
        <v>115</v>
      </c>
      <c r="M141" s="1" t="s">
        <v>945</v>
      </c>
      <c r="N141" s="1"/>
      <c r="O141" s="1"/>
      <c r="P141" s="1"/>
      <c r="Q141" s="1"/>
      <c r="R141" s="1"/>
      <c r="S141" s="1"/>
      <c r="U141" s="1"/>
      <c r="V141" s="1"/>
      <c r="W141" s="1"/>
      <c r="X141" s="1"/>
      <c r="Y141" s="1"/>
      <c r="Z141" s="1"/>
      <c r="AA141" s="1"/>
      <c r="AB141" s="1"/>
      <c r="AC141" s="1"/>
      <c r="AR141" s="10" t="s">
        <v>1103</v>
      </c>
      <c r="AS141" s="1" t="s">
        <v>1102</v>
      </c>
      <c r="AT141" s="3">
        <v>45382</v>
      </c>
      <c r="AU141" s="3">
        <v>45382</v>
      </c>
    </row>
    <row r="142" spans="1:47" x14ac:dyDescent="0.25">
      <c r="A142" s="22">
        <v>2024</v>
      </c>
      <c r="B142" s="3">
        <v>45292</v>
      </c>
      <c r="C142" s="3">
        <v>45382</v>
      </c>
      <c r="D142" s="1" t="s">
        <v>111</v>
      </c>
      <c r="E142" s="1" t="s">
        <v>946</v>
      </c>
      <c r="F142" s="1" t="s">
        <v>947</v>
      </c>
      <c r="G142" s="1" t="s">
        <v>948</v>
      </c>
      <c r="H142" s="18" t="s">
        <v>114</v>
      </c>
      <c r="J142" s="2" t="s">
        <v>949</v>
      </c>
      <c r="K142" s="1" t="s">
        <v>115</v>
      </c>
      <c r="M142" s="1" t="s">
        <v>950</v>
      </c>
      <c r="N142" s="1" t="s">
        <v>132</v>
      </c>
      <c r="O142" s="1" t="s">
        <v>861</v>
      </c>
      <c r="P142" s="1" t="s">
        <v>951</v>
      </c>
      <c r="Q142" s="1" t="s">
        <v>176</v>
      </c>
      <c r="R142" s="1" t="s">
        <v>239</v>
      </c>
      <c r="S142" s="1">
        <v>162</v>
      </c>
      <c r="U142" s="1" t="s">
        <v>182</v>
      </c>
      <c r="V142" s="1" t="s">
        <v>952</v>
      </c>
      <c r="W142" s="1">
        <v>1</v>
      </c>
      <c r="X142" s="1" t="s">
        <v>217</v>
      </c>
      <c r="Y142" s="1">
        <v>2</v>
      </c>
      <c r="Z142" s="1" t="s">
        <v>217</v>
      </c>
      <c r="AA142" s="1">
        <v>6</v>
      </c>
      <c r="AB142" s="18" t="s">
        <v>132</v>
      </c>
      <c r="AC142" s="1"/>
      <c r="AR142" s="10" t="s">
        <v>1103</v>
      </c>
      <c r="AS142" s="1" t="s">
        <v>1102</v>
      </c>
      <c r="AT142" s="3">
        <v>45382</v>
      </c>
      <c r="AU142" s="3">
        <v>45382</v>
      </c>
    </row>
    <row r="143" spans="1:47" x14ac:dyDescent="0.25">
      <c r="A143" s="22">
        <v>2024</v>
      </c>
      <c r="B143" s="3">
        <v>45292</v>
      </c>
      <c r="C143" s="3">
        <v>45382</v>
      </c>
      <c r="D143" s="1" t="s">
        <v>111</v>
      </c>
      <c r="E143" s="1" t="s">
        <v>953</v>
      </c>
      <c r="F143" s="1" t="s">
        <v>257</v>
      </c>
      <c r="G143" s="1" t="s">
        <v>522</v>
      </c>
      <c r="H143" s="18" t="s">
        <v>113</v>
      </c>
      <c r="J143" s="2" t="s">
        <v>954</v>
      </c>
      <c r="K143" s="1" t="s">
        <v>115</v>
      </c>
      <c r="M143" s="1" t="s">
        <v>955</v>
      </c>
      <c r="N143" s="1" t="s">
        <v>132</v>
      </c>
      <c r="O143" s="1" t="s">
        <v>861</v>
      </c>
      <c r="P143" s="1" t="s">
        <v>956</v>
      </c>
      <c r="Q143" s="1"/>
      <c r="R143" s="1"/>
      <c r="S143" s="1"/>
      <c r="U143" s="1"/>
      <c r="V143" s="1"/>
      <c r="W143" s="1"/>
      <c r="X143" s="1"/>
      <c r="Y143" s="1"/>
      <c r="Z143" s="1"/>
      <c r="AA143" s="1"/>
      <c r="AB143" s="1"/>
      <c r="AC143" s="1"/>
      <c r="AR143" s="10" t="s">
        <v>1103</v>
      </c>
      <c r="AS143" s="1" t="s">
        <v>1102</v>
      </c>
      <c r="AT143" s="3">
        <v>45382</v>
      </c>
      <c r="AU143" s="3">
        <v>45382</v>
      </c>
    </row>
    <row r="144" spans="1:47" x14ac:dyDescent="0.25">
      <c r="A144" s="22">
        <v>2024</v>
      </c>
      <c r="B144" s="3">
        <v>45292</v>
      </c>
      <c r="C144" s="3">
        <v>45382</v>
      </c>
      <c r="D144" s="1" t="s">
        <v>111</v>
      </c>
      <c r="E144" s="1" t="s">
        <v>957</v>
      </c>
      <c r="F144" s="1" t="s">
        <v>837</v>
      </c>
      <c r="G144" s="1" t="s">
        <v>958</v>
      </c>
      <c r="H144" s="18" t="s">
        <v>113</v>
      </c>
      <c r="J144" s="2" t="s">
        <v>959</v>
      </c>
      <c r="K144" s="1" t="s">
        <v>115</v>
      </c>
      <c r="M144" s="1" t="s">
        <v>960</v>
      </c>
      <c r="N144" s="1" t="s">
        <v>132</v>
      </c>
      <c r="O144" s="1" t="s">
        <v>861</v>
      </c>
      <c r="P144" s="1"/>
      <c r="Q144" s="1" t="s">
        <v>851</v>
      </c>
      <c r="R144" s="1" t="s">
        <v>961</v>
      </c>
      <c r="S144" s="1">
        <v>54</v>
      </c>
      <c r="U144" s="1"/>
      <c r="V144" s="1"/>
      <c r="W144" s="1">
        <v>1</v>
      </c>
      <c r="X144" s="2" t="s">
        <v>870</v>
      </c>
      <c r="Y144" s="1">
        <v>10</v>
      </c>
      <c r="Z144" s="1" t="s">
        <v>313</v>
      </c>
      <c r="AA144" s="1">
        <v>6</v>
      </c>
      <c r="AB144" s="18" t="s">
        <v>132</v>
      </c>
      <c r="AC144" s="1">
        <v>28984</v>
      </c>
      <c r="AR144" s="10" t="s">
        <v>1103</v>
      </c>
      <c r="AS144" s="1" t="s">
        <v>1102</v>
      </c>
      <c r="AT144" s="3">
        <v>45382</v>
      </c>
      <c r="AU144" s="3">
        <v>45382</v>
      </c>
    </row>
    <row r="145" spans="1:47" x14ac:dyDescent="0.25">
      <c r="A145" s="22">
        <v>2024</v>
      </c>
      <c r="B145" s="3">
        <v>45292</v>
      </c>
      <c r="C145" s="3">
        <v>45382</v>
      </c>
      <c r="D145" s="1" t="s">
        <v>111</v>
      </c>
      <c r="E145" s="1" t="s">
        <v>962</v>
      </c>
      <c r="F145" s="1" t="s">
        <v>315</v>
      </c>
      <c r="G145" s="1" t="s">
        <v>568</v>
      </c>
      <c r="H145" s="18" t="s">
        <v>113</v>
      </c>
      <c r="J145" s="2" t="s">
        <v>963</v>
      </c>
      <c r="K145" s="1" t="s">
        <v>115</v>
      </c>
      <c r="M145" s="1" t="s">
        <v>964</v>
      </c>
      <c r="N145" s="1" t="s">
        <v>132</v>
      </c>
      <c r="O145" s="1" t="s">
        <v>861</v>
      </c>
      <c r="P145" s="1" t="s">
        <v>965</v>
      </c>
      <c r="Q145" s="1" t="s">
        <v>851</v>
      </c>
      <c r="R145" s="1" t="s">
        <v>966</v>
      </c>
      <c r="S145" s="1">
        <v>265</v>
      </c>
      <c r="U145" s="1" t="s">
        <v>182</v>
      </c>
      <c r="V145" s="1" t="s">
        <v>240</v>
      </c>
      <c r="W145" s="1">
        <v>1</v>
      </c>
      <c r="X145" s="1" t="s">
        <v>217</v>
      </c>
      <c r="Y145" s="1">
        <v>2</v>
      </c>
      <c r="Z145" s="1" t="s">
        <v>217</v>
      </c>
      <c r="AA145" s="1">
        <v>6</v>
      </c>
      <c r="AB145" s="18" t="s">
        <v>132</v>
      </c>
      <c r="AC145" s="1">
        <v>28030</v>
      </c>
      <c r="AR145" s="10" t="s">
        <v>1103</v>
      </c>
      <c r="AS145" s="1" t="s">
        <v>1102</v>
      </c>
      <c r="AT145" s="3">
        <v>45382</v>
      </c>
      <c r="AU145" s="3">
        <v>45382</v>
      </c>
    </row>
    <row r="146" spans="1:47" x14ac:dyDescent="0.25">
      <c r="A146" s="22">
        <v>2024</v>
      </c>
      <c r="B146" s="3">
        <v>45292</v>
      </c>
      <c r="C146" s="3">
        <v>45382</v>
      </c>
      <c r="D146" s="1" t="s">
        <v>111</v>
      </c>
      <c r="E146" s="1" t="s">
        <v>967</v>
      </c>
      <c r="F146" s="1" t="s">
        <v>968</v>
      </c>
      <c r="G146" s="1" t="s">
        <v>356</v>
      </c>
      <c r="H146" s="18" t="s">
        <v>113</v>
      </c>
      <c r="J146" s="2" t="s">
        <v>969</v>
      </c>
      <c r="K146" s="1" t="s">
        <v>115</v>
      </c>
      <c r="M146" s="1" t="s">
        <v>970</v>
      </c>
      <c r="N146" s="1" t="s">
        <v>132</v>
      </c>
      <c r="O146" s="1" t="s">
        <v>861</v>
      </c>
      <c r="P146" s="1" t="s">
        <v>971</v>
      </c>
      <c r="Q146" s="1" t="s">
        <v>176</v>
      </c>
      <c r="R146" s="1" t="s">
        <v>263</v>
      </c>
      <c r="S146" s="1">
        <v>523</v>
      </c>
      <c r="U146" s="1" t="s">
        <v>182</v>
      </c>
      <c r="V146" s="1" t="s">
        <v>219</v>
      </c>
      <c r="W146" s="1">
        <v>1</v>
      </c>
      <c r="X146" s="1" t="s">
        <v>217</v>
      </c>
      <c r="Y146" s="1">
        <v>2</v>
      </c>
      <c r="Z146" s="1" t="s">
        <v>217</v>
      </c>
      <c r="AA146" s="1">
        <v>6</v>
      </c>
      <c r="AB146" s="18" t="s">
        <v>132</v>
      </c>
      <c r="AC146" s="1">
        <v>28000</v>
      </c>
      <c r="AR146" s="10" t="s">
        <v>1103</v>
      </c>
      <c r="AS146" s="1" t="s">
        <v>1102</v>
      </c>
      <c r="AT146" s="3">
        <v>45382</v>
      </c>
      <c r="AU146" s="3">
        <v>45382</v>
      </c>
    </row>
    <row r="147" spans="1:47" x14ac:dyDescent="0.25">
      <c r="A147" s="22">
        <v>2024</v>
      </c>
      <c r="B147" s="3">
        <v>45292</v>
      </c>
      <c r="C147" s="3">
        <v>45382</v>
      </c>
      <c r="D147" s="1" t="s">
        <v>880</v>
      </c>
      <c r="E147" s="1"/>
      <c r="F147" s="1"/>
      <c r="G147" s="1"/>
      <c r="J147" s="2" t="s">
        <v>972</v>
      </c>
      <c r="K147" s="1" t="s">
        <v>115</v>
      </c>
      <c r="M147" s="1" t="s">
        <v>973</v>
      </c>
      <c r="N147" s="1" t="s">
        <v>132</v>
      </c>
      <c r="O147" s="1" t="s">
        <v>861</v>
      </c>
      <c r="P147" s="1" t="s">
        <v>974</v>
      </c>
      <c r="Q147" s="1" t="s">
        <v>851</v>
      </c>
      <c r="R147" s="1" t="s">
        <v>975</v>
      </c>
      <c r="S147" s="1">
        <v>1585</v>
      </c>
      <c r="U147" s="1" t="s">
        <v>182</v>
      </c>
      <c r="V147" s="1" t="s">
        <v>976</v>
      </c>
      <c r="W147" s="1">
        <v>1</v>
      </c>
      <c r="X147" s="1" t="s">
        <v>254</v>
      </c>
      <c r="Y147" s="1">
        <v>39</v>
      </c>
      <c r="Z147" s="1" t="s">
        <v>254</v>
      </c>
      <c r="AA147" s="1">
        <v>14</v>
      </c>
      <c r="AB147" s="1" t="s">
        <v>136</v>
      </c>
      <c r="AC147" s="1">
        <v>44900</v>
      </c>
      <c r="AR147" s="10" t="s">
        <v>1103</v>
      </c>
      <c r="AS147" s="1" t="s">
        <v>1102</v>
      </c>
      <c r="AT147" s="3">
        <v>45382</v>
      </c>
      <c r="AU147" s="3">
        <v>45382</v>
      </c>
    </row>
    <row r="148" spans="1:47" x14ac:dyDescent="0.25">
      <c r="A148" s="22">
        <v>2024</v>
      </c>
      <c r="B148" s="3">
        <v>45292</v>
      </c>
      <c r="C148" s="3">
        <v>45382</v>
      </c>
      <c r="D148" s="1" t="s">
        <v>111</v>
      </c>
      <c r="E148" s="1" t="s">
        <v>977</v>
      </c>
      <c r="F148" s="1" t="s">
        <v>393</v>
      </c>
      <c r="G148" s="1" t="s">
        <v>569</v>
      </c>
      <c r="H148" s="18" t="s">
        <v>113</v>
      </c>
      <c r="J148" s="2" t="s">
        <v>978</v>
      </c>
      <c r="K148" s="1" t="s">
        <v>115</v>
      </c>
      <c r="M148" s="1" t="s">
        <v>979</v>
      </c>
      <c r="N148" s="1" t="s">
        <v>132</v>
      </c>
      <c r="O148" s="1" t="s">
        <v>861</v>
      </c>
      <c r="P148" s="1" t="s">
        <v>980</v>
      </c>
      <c r="Q148" s="1"/>
      <c r="R148" s="1"/>
      <c r="S148" s="1"/>
      <c r="U148" s="1"/>
      <c r="V148" s="1"/>
      <c r="W148" s="1">
        <v>1</v>
      </c>
      <c r="X148" s="1" t="s">
        <v>217</v>
      </c>
      <c r="Y148" s="1">
        <v>2</v>
      </c>
      <c r="Z148" s="1" t="s">
        <v>217</v>
      </c>
      <c r="AA148" s="1">
        <v>6</v>
      </c>
      <c r="AB148" s="18" t="s">
        <v>132</v>
      </c>
      <c r="AC148" s="1"/>
      <c r="AR148" s="10" t="s">
        <v>1103</v>
      </c>
      <c r="AS148" s="1" t="s">
        <v>1102</v>
      </c>
      <c r="AT148" s="3">
        <v>45382</v>
      </c>
      <c r="AU148" s="3">
        <v>45382</v>
      </c>
    </row>
    <row r="149" spans="1:47" x14ac:dyDescent="0.25">
      <c r="A149" s="22">
        <v>2024</v>
      </c>
      <c r="B149" s="3">
        <v>45292</v>
      </c>
      <c r="C149" s="3">
        <v>45382</v>
      </c>
      <c r="D149" s="1" t="s">
        <v>111</v>
      </c>
      <c r="E149" s="1" t="s">
        <v>981</v>
      </c>
      <c r="F149" s="1" t="s">
        <v>671</v>
      </c>
      <c r="G149" s="1" t="s">
        <v>375</v>
      </c>
      <c r="H149" s="18" t="s">
        <v>114</v>
      </c>
      <c r="J149" s="2" t="s">
        <v>982</v>
      </c>
      <c r="K149" s="1" t="s">
        <v>115</v>
      </c>
      <c r="M149" s="1" t="s">
        <v>983</v>
      </c>
      <c r="N149" s="1" t="s">
        <v>132</v>
      </c>
      <c r="O149" s="1" t="s">
        <v>861</v>
      </c>
      <c r="P149" s="1"/>
      <c r="Q149" s="1" t="s">
        <v>851</v>
      </c>
      <c r="R149" s="1" t="s">
        <v>984</v>
      </c>
      <c r="S149" s="1">
        <v>1232</v>
      </c>
      <c r="U149" s="1" t="s">
        <v>182</v>
      </c>
      <c r="V149" s="1" t="s">
        <v>293</v>
      </c>
      <c r="W149" s="1">
        <v>1</v>
      </c>
      <c r="X149" s="1" t="s">
        <v>217</v>
      </c>
      <c r="Y149" s="1">
        <v>2</v>
      </c>
      <c r="Z149" s="1" t="s">
        <v>217</v>
      </c>
      <c r="AA149" s="1">
        <v>6</v>
      </c>
      <c r="AB149" s="18" t="s">
        <v>132</v>
      </c>
      <c r="AC149" s="1">
        <v>28046</v>
      </c>
      <c r="AR149" s="10" t="s">
        <v>1103</v>
      </c>
      <c r="AS149" s="1" t="s">
        <v>1102</v>
      </c>
      <c r="AT149" s="3">
        <v>45382</v>
      </c>
      <c r="AU149" s="3">
        <v>45382</v>
      </c>
    </row>
    <row r="150" spans="1:47" x14ac:dyDescent="0.25">
      <c r="A150" s="22">
        <v>2024</v>
      </c>
      <c r="B150" s="3">
        <v>45292</v>
      </c>
      <c r="C150" s="3">
        <v>45382</v>
      </c>
      <c r="D150" s="1" t="s">
        <v>111</v>
      </c>
      <c r="E150" s="1" t="s">
        <v>985</v>
      </c>
      <c r="F150" s="1" t="s">
        <v>986</v>
      </c>
      <c r="G150" s="1" t="s">
        <v>220</v>
      </c>
      <c r="H150" s="18" t="s">
        <v>113</v>
      </c>
      <c r="J150" s="2" t="s">
        <v>987</v>
      </c>
      <c r="K150" s="1" t="s">
        <v>115</v>
      </c>
      <c r="M150" s="1" t="s">
        <v>988</v>
      </c>
      <c r="N150" s="1" t="s">
        <v>132</v>
      </c>
      <c r="O150" s="1" t="s">
        <v>861</v>
      </c>
      <c r="P150" s="1"/>
      <c r="Q150" s="1"/>
      <c r="R150" s="1"/>
      <c r="S150" s="1"/>
      <c r="U150" s="1"/>
      <c r="V150" s="1"/>
      <c r="W150" s="1"/>
      <c r="X150" s="1"/>
      <c r="Y150" s="1"/>
      <c r="Z150" s="1"/>
      <c r="AA150" s="1"/>
      <c r="AB150" s="1"/>
      <c r="AC150" s="1"/>
      <c r="AR150" s="10" t="s">
        <v>1103</v>
      </c>
      <c r="AS150" s="1" t="s">
        <v>1102</v>
      </c>
      <c r="AT150" s="3">
        <v>45382</v>
      </c>
      <c r="AU150" s="3">
        <v>45382</v>
      </c>
    </row>
    <row r="151" spans="1:47" x14ac:dyDescent="0.25">
      <c r="A151" s="22">
        <v>2024</v>
      </c>
      <c r="B151" s="3">
        <v>45292</v>
      </c>
      <c r="C151" s="3">
        <v>45382</v>
      </c>
      <c r="D151" s="1" t="s">
        <v>111</v>
      </c>
      <c r="E151" s="1" t="s">
        <v>989</v>
      </c>
      <c r="F151" s="1" t="s">
        <v>383</v>
      </c>
      <c r="G151" s="1" t="s">
        <v>564</v>
      </c>
      <c r="H151" s="18" t="s">
        <v>113</v>
      </c>
      <c r="J151" s="2" t="s">
        <v>990</v>
      </c>
      <c r="K151" s="1" t="s">
        <v>115</v>
      </c>
      <c r="M151" s="1" t="s">
        <v>991</v>
      </c>
      <c r="N151" s="1" t="s">
        <v>132</v>
      </c>
      <c r="O151" s="1" t="s">
        <v>861</v>
      </c>
      <c r="P151" s="1" t="s">
        <v>992</v>
      </c>
      <c r="Q151" s="1"/>
      <c r="R151" s="1"/>
      <c r="S151" s="1"/>
      <c r="U151" s="1"/>
      <c r="V151" s="1"/>
      <c r="W151" s="1"/>
      <c r="X151" s="1"/>
      <c r="Y151" s="1"/>
      <c r="Z151" s="1"/>
      <c r="AA151" s="1"/>
      <c r="AB151" s="1"/>
      <c r="AC151" s="1"/>
      <c r="AR151" s="10" t="s">
        <v>1103</v>
      </c>
      <c r="AS151" s="1" t="s">
        <v>1102</v>
      </c>
      <c r="AT151" s="3">
        <v>45382</v>
      </c>
      <c r="AU151" s="3">
        <v>45382</v>
      </c>
    </row>
    <row r="152" spans="1:47" x14ac:dyDescent="0.25">
      <c r="A152" s="22">
        <v>2024</v>
      </c>
      <c r="B152" s="3">
        <v>45292</v>
      </c>
      <c r="C152" s="3">
        <v>45382</v>
      </c>
      <c r="D152" s="1" t="s">
        <v>111</v>
      </c>
      <c r="E152" s="1" t="s">
        <v>862</v>
      </c>
      <c r="F152" s="1" t="s">
        <v>993</v>
      </c>
      <c r="G152" s="1" t="s">
        <v>522</v>
      </c>
      <c r="H152" s="18" t="s">
        <v>113</v>
      </c>
      <c r="J152" s="2" t="s">
        <v>994</v>
      </c>
      <c r="K152" s="1" t="s">
        <v>115</v>
      </c>
      <c r="M152" s="1" t="s">
        <v>995</v>
      </c>
      <c r="N152" s="1" t="s">
        <v>132</v>
      </c>
      <c r="O152" s="1" t="s">
        <v>861</v>
      </c>
      <c r="P152" s="1" t="s">
        <v>529</v>
      </c>
      <c r="Q152" s="1" t="s">
        <v>851</v>
      </c>
      <c r="R152" s="1" t="s">
        <v>996</v>
      </c>
      <c r="S152" s="1">
        <v>610</v>
      </c>
      <c r="U152" s="1" t="s">
        <v>182</v>
      </c>
      <c r="V152" s="1" t="s">
        <v>226</v>
      </c>
      <c r="W152" s="1">
        <v>1</v>
      </c>
      <c r="X152" s="1" t="s">
        <v>217</v>
      </c>
      <c r="Y152" s="1">
        <v>2</v>
      </c>
      <c r="Z152" s="1" t="s">
        <v>217</v>
      </c>
      <c r="AA152" s="1">
        <v>6</v>
      </c>
      <c r="AB152" s="18" t="s">
        <v>132</v>
      </c>
      <c r="AC152" s="1">
        <v>28020</v>
      </c>
      <c r="AR152" s="10" t="s">
        <v>1103</v>
      </c>
      <c r="AS152" s="1" t="s">
        <v>1102</v>
      </c>
      <c r="AT152" s="3">
        <v>45382</v>
      </c>
      <c r="AU152" s="3">
        <v>45382</v>
      </c>
    </row>
    <row r="153" spans="1:47" x14ac:dyDescent="0.25">
      <c r="A153" s="22">
        <v>2024</v>
      </c>
      <c r="B153" s="3">
        <v>45292</v>
      </c>
      <c r="C153" s="3">
        <v>45382</v>
      </c>
      <c r="D153" s="1" t="s">
        <v>880</v>
      </c>
      <c r="E153" s="1"/>
      <c r="F153" s="1"/>
      <c r="G153" s="1"/>
      <c r="J153" s="2" t="s">
        <v>997</v>
      </c>
      <c r="K153" s="1" t="s">
        <v>115</v>
      </c>
      <c r="M153" s="1" t="s">
        <v>998</v>
      </c>
      <c r="N153" s="1" t="s">
        <v>132</v>
      </c>
      <c r="O153" s="1" t="s">
        <v>861</v>
      </c>
      <c r="P153" s="1" t="s">
        <v>999</v>
      </c>
      <c r="Q153" s="1"/>
      <c r="R153" s="1"/>
      <c r="S153" s="1"/>
      <c r="U153" s="1"/>
      <c r="V153" s="1"/>
      <c r="W153" s="1"/>
      <c r="X153" s="1"/>
      <c r="Y153" s="1"/>
      <c r="Z153" s="1"/>
      <c r="AA153" s="1"/>
      <c r="AB153" s="1"/>
      <c r="AC153" s="1"/>
      <c r="AR153" s="10" t="s">
        <v>1103</v>
      </c>
      <c r="AS153" s="1" t="s">
        <v>1102</v>
      </c>
      <c r="AT153" s="3">
        <v>45382</v>
      </c>
      <c r="AU153" s="3">
        <v>45382</v>
      </c>
    </row>
    <row r="154" spans="1:47" x14ac:dyDescent="0.25">
      <c r="A154" s="22">
        <v>2024</v>
      </c>
      <c r="B154" s="3">
        <v>45292</v>
      </c>
      <c r="C154" s="3">
        <v>45382</v>
      </c>
      <c r="D154" s="1" t="s">
        <v>111</v>
      </c>
      <c r="E154" s="1" t="s">
        <v>1000</v>
      </c>
      <c r="F154" s="1" t="s">
        <v>311</v>
      </c>
      <c r="G154" s="1" t="s">
        <v>1001</v>
      </c>
      <c r="H154" s="18" t="s">
        <v>114</v>
      </c>
      <c r="J154" s="2" t="s">
        <v>1002</v>
      </c>
      <c r="K154" s="1" t="s">
        <v>115</v>
      </c>
      <c r="M154" s="1" t="s">
        <v>1003</v>
      </c>
      <c r="N154" s="1"/>
      <c r="O154" s="1"/>
      <c r="P154" s="1"/>
      <c r="Q154" s="1"/>
      <c r="R154" s="1"/>
      <c r="S154" s="1"/>
      <c r="U154" s="1"/>
      <c r="V154" s="1"/>
      <c r="W154" s="1"/>
      <c r="X154" s="1"/>
      <c r="Y154" s="1"/>
      <c r="Z154" s="1"/>
      <c r="AA154" s="1"/>
      <c r="AB154" s="1"/>
      <c r="AC154" s="1"/>
      <c r="AR154" s="10" t="s">
        <v>1103</v>
      </c>
      <c r="AS154" s="1" t="s">
        <v>1102</v>
      </c>
      <c r="AT154" s="3">
        <v>45382</v>
      </c>
      <c r="AU154" s="3">
        <v>45382</v>
      </c>
    </row>
    <row r="155" spans="1:47" x14ac:dyDescent="0.25">
      <c r="A155" s="22">
        <v>2024</v>
      </c>
      <c r="B155" s="3">
        <v>45292</v>
      </c>
      <c r="C155" s="3">
        <v>45382</v>
      </c>
      <c r="D155" s="1" t="s">
        <v>880</v>
      </c>
      <c r="E155" s="1"/>
      <c r="F155" s="1"/>
      <c r="G155" s="1"/>
      <c r="J155" s="2" t="s">
        <v>1004</v>
      </c>
      <c r="K155" s="1" t="s">
        <v>115</v>
      </c>
      <c r="M155" s="1" t="s">
        <v>1005</v>
      </c>
      <c r="N155" s="1"/>
      <c r="O155" s="1"/>
      <c r="P155" s="1"/>
      <c r="Q155" s="1"/>
      <c r="R155" s="1"/>
      <c r="S155" s="1"/>
      <c r="U155" s="1"/>
      <c r="V155" s="1"/>
      <c r="W155" s="1"/>
      <c r="X155" s="1"/>
      <c r="Y155" s="1"/>
      <c r="Z155" s="1"/>
      <c r="AA155" s="1"/>
      <c r="AB155" s="1"/>
      <c r="AC155" s="1"/>
      <c r="AR155" s="10" t="s">
        <v>1103</v>
      </c>
      <c r="AS155" s="1" t="s">
        <v>1102</v>
      </c>
      <c r="AT155" s="3">
        <v>45382</v>
      </c>
      <c r="AU155" s="3">
        <v>45382</v>
      </c>
    </row>
    <row r="156" spans="1:47" x14ac:dyDescent="0.25">
      <c r="A156" s="22">
        <v>2024</v>
      </c>
      <c r="B156" s="3">
        <v>45292</v>
      </c>
      <c r="C156" s="3">
        <v>45382</v>
      </c>
      <c r="D156" s="1" t="s">
        <v>880</v>
      </c>
      <c r="E156" s="1"/>
      <c r="F156" s="1"/>
      <c r="G156" s="1"/>
      <c r="J156" s="2" t="s">
        <v>1006</v>
      </c>
      <c r="K156" s="1" t="s">
        <v>115</v>
      </c>
      <c r="M156" s="1" t="s">
        <v>1007</v>
      </c>
      <c r="N156" s="1"/>
      <c r="O156" s="1"/>
      <c r="P156" s="1"/>
      <c r="Q156" s="1"/>
      <c r="R156" s="1"/>
      <c r="S156" s="1"/>
      <c r="U156" s="1"/>
      <c r="V156" s="1"/>
      <c r="W156" s="1"/>
      <c r="X156" s="1"/>
      <c r="Y156" s="1"/>
      <c r="Z156" s="1"/>
      <c r="AA156" s="1"/>
      <c r="AB156" s="1"/>
      <c r="AC156" s="1"/>
      <c r="AR156" s="10" t="s">
        <v>1103</v>
      </c>
      <c r="AS156" s="1" t="s">
        <v>1102</v>
      </c>
      <c r="AT156" s="3">
        <v>45382</v>
      </c>
      <c r="AU156" s="3">
        <v>45382</v>
      </c>
    </row>
    <row r="157" spans="1:47" x14ac:dyDescent="0.25">
      <c r="A157" s="22">
        <v>2024</v>
      </c>
      <c r="B157" s="3">
        <v>45292</v>
      </c>
      <c r="C157" s="3">
        <v>45382</v>
      </c>
      <c r="D157" s="1" t="s">
        <v>111</v>
      </c>
      <c r="E157" s="1" t="s">
        <v>1008</v>
      </c>
      <c r="F157" s="1" t="s">
        <v>354</v>
      </c>
      <c r="G157" s="1" t="s">
        <v>703</v>
      </c>
      <c r="H157" s="18" t="s">
        <v>113</v>
      </c>
      <c r="J157" s="2" t="s">
        <v>1009</v>
      </c>
      <c r="K157" s="1" t="s">
        <v>115</v>
      </c>
      <c r="M157" s="1" t="s">
        <v>1010</v>
      </c>
      <c r="N157" s="1"/>
      <c r="O157" s="1"/>
      <c r="P157" s="1"/>
      <c r="Q157" s="1"/>
      <c r="R157" s="1"/>
      <c r="S157" s="1"/>
      <c r="U157" s="1"/>
      <c r="V157" s="1"/>
      <c r="W157" s="1"/>
      <c r="X157" s="1"/>
      <c r="Y157" s="1"/>
      <c r="Z157" s="1"/>
      <c r="AA157" s="1"/>
      <c r="AB157" s="1"/>
      <c r="AC157" s="1"/>
      <c r="AR157" s="10" t="s">
        <v>1103</v>
      </c>
      <c r="AS157" s="1" t="s">
        <v>1102</v>
      </c>
      <c r="AT157" s="3">
        <v>45382</v>
      </c>
      <c r="AU157" s="3">
        <v>45382</v>
      </c>
    </row>
    <row r="158" spans="1:47" x14ac:dyDescent="0.25">
      <c r="A158" s="22">
        <v>2024</v>
      </c>
      <c r="B158" s="3">
        <v>45292</v>
      </c>
      <c r="C158" s="3">
        <v>45382</v>
      </c>
      <c r="D158" s="1" t="s">
        <v>111</v>
      </c>
      <c r="E158" s="1" t="s">
        <v>1011</v>
      </c>
      <c r="F158" s="1" t="s">
        <v>659</v>
      </c>
      <c r="G158" s="1" t="s">
        <v>663</v>
      </c>
      <c r="H158" s="18" t="s">
        <v>114</v>
      </c>
      <c r="J158" s="2" t="s">
        <v>1012</v>
      </c>
      <c r="K158" s="1" t="s">
        <v>115</v>
      </c>
      <c r="M158" s="1" t="s">
        <v>1013</v>
      </c>
      <c r="N158" s="1" t="s">
        <v>132</v>
      </c>
      <c r="O158" s="1" t="s">
        <v>861</v>
      </c>
      <c r="P158" s="1" t="s">
        <v>454</v>
      </c>
      <c r="Q158" s="1" t="s">
        <v>165</v>
      </c>
      <c r="R158" s="1" t="s">
        <v>233</v>
      </c>
      <c r="S158" s="1">
        <v>51</v>
      </c>
      <c r="U158" s="1" t="s">
        <v>182</v>
      </c>
      <c r="V158" s="1" t="s">
        <v>413</v>
      </c>
      <c r="W158" s="1">
        <v>1</v>
      </c>
      <c r="X158" s="1" t="s">
        <v>217</v>
      </c>
      <c r="Y158" s="1">
        <v>2</v>
      </c>
      <c r="Z158" s="1" t="s">
        <v>217</v>
      </c>
      <c r="AA158" s="1">
        <v>6</v>
      </c>
      <c r="AB158" s="18" t="s">
        <v>132</v>
      </c>
      <c r="AC158" s="1">
        <v>28014</v>
      </c>
      <c r="AR158" s="10" t="s">
        <v>1103</v>
      </c>
      <c r="AS158" s="1" t="s">
        <v>1102</v>
      </c>
      <c r="AT158" s="3">
        <v>45382</v>
      </c>
      <c r="AU158" s="3">
        <v>45382</v>
      </c>
    </row>
    <row r="159" spans="1:47" x14ac:dyDescent="0.25">
      <c r="A159" s="22">
        <v>2024</v>
      </c>
      <c r="B159" s="3">
        <v>45292</v>
      </c>
      <c r="C159" s="3">
        <v>45382</v>
      </c>
      <c r="D159" s="1" t="s">
        <v>880</v>
      </c>
      <c r="E159" s="1"/>
      <c r="F159" s="1"/>
      <c r="G159" s="1"/>
      <c r="J159" s="2" t="s">
        <v>1014</v>
      </c>
      <c r="K159" s="1" t="s">
        <v>115</v>
      </c>
      <c r="M159" s="1" t="s">
        <v>1015</v>
      </c>
      <c r="N159" s="1"/>
      <c r="O159" s="1"/>
      <c r="P159" s="1"/>
      <c r="Q159" s="1"/>
      <c r="R159" s="1"/>
      <c r="S159" s="1"/>
      <c r="U159" s="1"/>
      <c r="V159" s="1"/>
      <c r="W159" s="1"/>
      <c r="X159" s="1"/>
      <c r="Y159" s="1"/>
      <c r="Z159" s="1"/>
      <c r="AA159" s="1"/>
      <c r="AB159" s="1"/>
      <c r="AC159" s="1"/>
      <c r="AR159" s="10" t="s">
        <v>1103</v>
      </c>
      <c r="AS159" s="1" t="s">
        <v>1102</v>
      </c>
      <c r="AT159" s="3">
        <v>45382</v>
      </c>
      <c r="AU159" s="3">
        <v>45382</v>
      </c>
    </row>
    <row r="160" spans="1:47" x14ac:dyDescent="0.25">
      <c r="A160" s="22">
        <v>2024</v>
      </c>
      <c r="B160" s="3">
        <v>45292</v>
      </c>
      <c r="C160" s="3">
        <v>45382</v>
      </c>
      <c r="D160" s="1" t="s">
        <v>880</v>
      </c>
      <c r="E160" s="1"/>
      <c r="F160" s="1"/>
      <c r="G160" s="1"/>
      <c r="J160" s="2" t="s">
        <v>1016</v>
      </c>
      <c r="K160" s="1" t="s">
        <v>115</v>
      </c>
      <c r="M160" s="1" t="s">
        <v>1017</v>
      </c>
      <c r="N160" s="1" t="s">
        <v>132</v>
      </c>
      <c r="O160" s="1" t="s">
        <v>861</v>
      </c>
      <c r="P160" s="1" t="s">
        <v>1018</v>
      </c>
      <c r="Q160" s="1" t="s">
        <v>151</v>
      </c>
      <c r="R160" s="1" t="s">
        <v>1019</v>
      </c>
      <c r="S160" s="1" t="s">
        <v>1020</v>
      </c>
      <c r="U160" s="1"/>
      <c r="V160" s="1" t="s">
        <v>1021</v>
      </c>
      <c r="W160" s="1"/>
      <c r="X160" s="1"/>
      <c r="Y160" s="1"/>
      <c r="Z160" s="1" t="s">
        <v>1022</v>
      </c>
      <c r="AA160" s="1">
        <v>19</v>
      </c>
      <c r="AB160" s="1" t="s">
        <v>145</v>
      </c>
      <c r="AC160" s="1">
        <v>66627</v>
      </c>
      <c r="AR160" s="10" t="s">
        <v>1103</v>
      </c>
      <c r="AS160" s="1" t="s">
        <v>1102</v>
      </c>
      <c r="AT160" s="3">
        <v>45382</v>
      </c>
      <c r="AU160" s="3">
        <v>45382</v>
      </c>
    </row>
    <row r="161" spans="1:47" x14ac:dyDescent="0.25">
      <c r="A161" s="22">
        <v>2024</v>
      </c>
      <c r="B161" s="3">
        <v>45292</v>
      </c>
      <c r="C161" s="3">
        <v>45382</v>
      </c>
      <c r="D161" s="1" t="s">
        <v>111</v>
      </c>
      <c r="E161" s="1" t="s">
        <v>1023</v>
      </c>
      <c r="F161" s="1" t="s">
        <v>393</v>
      </c>
      <c r="G161" s="1" t="s">
        <v>1024</v>
      </c>
      <c r="H161" s="18" t="s">
        <v>113</v>
      </c>
      <c r="J161" s="2" t="s">
        <v>1025</v>
      </c>
      <c r="K161" s="1" t="s">
        <v>115</v>
      </c>
      <c r="M161" s="1" t="s">
        <v>1026</v>
      </c>
      <c r="N161" s="1" t="s">
        <v>132</v>
      </c>
      <c r="O161" s="1" t="s">
        <v>861</v>
      </c>
      <c r="P161" s="1" t="s">
        <v>1027</v>
      </c>
      <c r="Q161" s="1" t="s">
        <v>176</v>
      </c>
      <c r="R161" s="1" t="s">
        <v>361</v>
      </c>
      <c r="S161" s="1">
        <v>1556</v>
      </c>
      <c r="U161" s="1" t="s">
        <v>182</v>
      </c>
      <c r="V161" s="1" t="s">
        <v>261</v>
      </c>
      <c r="W161" s="1"/>
      <c r="X161" s="1"/>
      <c r="Y161" s="1"/>
      <c r="Z161" s="1"/>
      <c r="AA161" s="1"/>
      <c r="AB161" s="1"/>
      <c r="AC161" s="1">
        <v>28048</v>
      </c>
      <c r="AR161" s="10" t="s">
        <v>1103</v>
      </c>
      <c r="AS161" s="1" t="s">
        <v>1102</v>
      </c>
      <c r="AT161" s="3">
        <v>45382</v>
      </c>
      <c r="AU161" s="3">
        <v>45382</v>
      </c>
    </row>
    <row r="162" spans="1:47" x14ac:dyDescent="0.25">
      <c r="A162" s="22">
        <v>2024</v>
      </c>
      <c r="B162" s="3">
        <v>45292</v>
      </c>
      <c r="C162" s="3">
        <v>45382</v>
      </c>
      <c r="D162" s="1" t="s">
        <v>111</v>
      </c>
      <c r="E162" s="1" t="s">
        <v>1028</v>
      </c>
      <c r="F162" s="1" t="s">
        <v>1029</v>
      </c>
      <c r="G162" s="1" t="s">
        <v>1030</v>
      </c>
      <c r="H162" s="18" t="s">
        <v>113</v>
      </c>
      <c r="J162" s="2" t="s">
        <v>1031</v>
      </c>
      <c r="K162" s="1" t="s">
        <v>115</v>
      </c>
      <c r="M162" s="1" t="s">
        <v>1032</v>
      </c>
      <c r="N162" s="1" t="s">
        <v>132</v>
      </c>
      <c r="O162" s="1" t="s">
        <v>861</v>
      </c>
      <c r="P162" s="1" t="s">
        <v>1033</v>
      </c>
      <c r="Q162" s="1"/>
      <c r="R162" s="1"/>
      <c r="S162" s="1"/>
      <c r="U162" s="1"/>
      <c r="V162" s="1"/>
      <c r="W162" s="1">
        <v>1</v>
      </c>
      <c r="X162" s="1" t="s">
        <v>217</v>
      </c>
      <c r="Y162" s="1">
        <v>2</v>
      </c>
      <c r="Z162" s="1" t="s">
        <v>217</v>
      </c>
      <c r="AA162" s="1">
        <v>6</v>
      </c>
      <c r="AB162" s="18" t="s">
        <v>132</v>
      </c>
      <c r="AC162" s="1"/>
      <c r="AR162" s="10" t="s">
        <v>1103</v>
      </c>
      <c r="AS162" s="1" t="s">
        <v>1102</v>
      </c>
      <c r="AT162" s="3">
        <v>45382</v>
      </c>
      <c r="AU162" s="3">
        <v>45382</v>
      </c>
    </row>
    <row r="163" spans="1:47" x14ac:dyDescent="0.25">
      <c r="A163" s="22">
        <v>2024</v>
      </c>
      <c r="B163" s="3">
        <v>45292</v>
      </c>
      <c r="C163" s="3">
        <v>45382</v>
      </c>
      <c r="D163" s="1" t="s">
        <v>111</v>
      </c>
      <c r="E163" s="1" t="s">
        <v>1034</v>
      </c>
      <c r="F163" s="1" t="s">
        <v>947</v>
      </c>
      <c r="G163" s="1" t="s">
        <v>646</v>
      </c>
      <c r="H163" s="18" t="s">
        <v>114</v>
      </c>
      <c r="J163" s="2" t="s">
        <v>1035</v>
      </c>
      <c r="K163" s="1" t="s">
        <v>115</v>
      </c>
      <c r="M163" s="1" t="s">
        <v>1036</v>
      </c>
      <c r="N163" s="1" t="s">
        <v>132</v>
      </c>
      <c r="O163" s="1" t="s">
        <v>861</v>
      </c>
      <c r="P163" s="1" t="s">
        <v>1037</v>
      </c>
      <c r="Q163" s="1"/>
      <c r="R163" s="1"/>
      <c r="S163" s="1"/>
      <c r="U163" s="1"/>
      <c r="V163" s="1"/>
      <c r="W163" s="1"/>
      <c r="X163" s="1"/>
      <c r="Y163" s="1"/>
      <c r="Z163" s="1"/>
      <c r="AA163" s="1"/>
      <c r="AB163" s="1"/>
      <c r="AC163" s="1"/>
      <c r="AR163" s="10" t="s">
        <v>1103</v>
      </c>
      <c r="AS163" s="1" t="s">
        <v>1102</v>
      </c>
      <c r="AT163" s="3">
        <v>45382</v>
      </c>
      <c r="AU163" s="3">
        <v>45382</v>
      </c>
    </row>
    <row r="164" spans="1:47" x14ac:dyDescent="0.25">
      <c r="A164" s="22">
        <v>2024</v>
      </c>
      <c r="B164" s="3">
        <v>45292</v>
      </c>
      <c r="C164" s="3">
        <v>45382</v>
      </c>
      <c r="D164" s="1" t="s">
        <v>111</v>
      </c>
      <c r="E164" s="1" t="s">
        <v>1038</v>
      </c>
      <c r="F164" s="1" t="s">
        <v>1039</v>
      </c>
      <c r="G164" s="1" t="s">
        <v>657</v>
      </c>
      <c r="H164" s="18" t="s">
        <v>113</v>
      </c>
      <c r="J164" s="2" t="s">
        <v>1040</v>
      </c>
      <c r="K164" s="1" t="s">
        <v>115</v>
      </c>
      <c r="M164" s="1" t="s">
        <v>1041</v>
      </c>
      <c r="N164" s="1"/>
      <c r="O164" s="1"/>
      <c r="P164" s="1"/>
      <c r="Q164" s="1"/>
      <c r="R164" s="1"/>
      <c r="S164" s="1"/>
      <c r="U164" s="1"/>
      <c r="V164" s="1"/>
      <c r="W164" s="1"/>
      <c r="X164" s="1"/>
      <c r="Y164" s="1"/>
      <c r="Z164" s="1"/>
      <c r="AA164" s="1"/>
      <c r="AB164" s="1"/>
      <c r="AC164" s="1"/>
      <c r="AR164" s="10" t="s">
        <v>1103</v>
      </c>
      <c r="AS164" s="1" t="s">
        <v>1102</v>
      </c>
      <c r="AT164" s="3">
        <v>45382</v>
      </c>
      <c r="AU164" s="3">
        <v>45382</v>
      </c>
    </row>
    <row r="165" spans="1:47" x14ac:dyDescent="0.25">
      <c r="A165" s="22">
        <v>2024</v>
      </c>
      <c r="B165" s="3">
        <v>45292</v>
      </c>
      <c r="C165" s="3">
        <v>45382</v>
      </c>
      <c r="D165" s="1" t="s">
        <v>880</v>
      </c>
      <c r="E165" s="1"/>
      <c r="F165" s="1"/>
      <c r="G165" s="1"/>
      <c r="J165" s="2" t="s">
        <v>1042</v>
      </c>
      <c r="K165" s="1" t="s">
        <v>115</v>
      </c>
      <c r="M165" s="1" t="s">
        <v>1043</v>
      </c>
      <c r="N165" s="1" t="s">
        <v>132</v>
      </c>
      <c r="O165" s="1" t="s">
        <v>861</v>
      </c>
      <c r="P165" s="1"/>
      <c r="Q165" s="1" t="s">
        <v>851</v>
      </c>
      <c r="R165" s="1" t="s">
        <v>1044</v>
      </c>
      <c r="S165" s="1">
        <v>270</v>
      </c>
      <c r="U165" s="1" t="s">
        <v>182</v>
      </c>
      <c r="V165" s="1" t="s">
        <v>1045</v>
      </c>
      <c r="W165" s="1">
        <v>1</v>
      </c>
      <c r="X165" s="1" t="s">
        <v>217</v>
      </c>
      <c r="Y165" s="1">
        <v>2</v>
      </c>
      <c r="Z165" s="1" t="s">
        <v>217</v>
      </c>
      <c r="AA165" s="1">
        <v>6</v>
      </c>
      <c r="AB165" s="18" t="s">
        <v>132</v>
      </c>
      <c r="AC165" s="1">
        <v>28017</v>
      </c>
      <c r="AR165" s="10" t="s">
        <v>1103</v>
      </c>
      <c r="AS165" s="1" t="s">
        <v>1102</v>
      </c>
      <c r="AT165" s="3">
        <v>45382</v>
      </c>
      <c r="AU165" s="3">
        <v>45382</v>
      </c>
    </row>
    <row r="166" spans="1:47" x14ac:dyDescent="0.25">
      <c r="A166" s="22">
        <v>2024</v>
      </c>
      <c r="B166" s="3">
        <v>45292</v>
      </c>
      <c r="C166" s="3">
        <v>45382</v>
      </c>
      <c r="D166" s="1" t="s">
        <v>880</v>
      </c>
      <c r="E166" s="1"/>
      <c r="F166" s="1"/>
      <c r="G166" s="1"/>
      <c r="J166" s="2" t="s">
        <v>1046</v>
      </c>
      <c r="K166" s="1" t="s">
        <v>115</v>
      </c>
      <c r="M166" s="1" t="s">
        <v>1047</v>
      </c>
      <c r="N166" s="1" t="s">
        <v>132</v>
      </c>
      <c r="O166" s="1" t="s">
        <v>861</v>
      </c>
      <c r="P166" s="1" t="s">
        <v>1048</v>
      </c>
      <c r="Q166" s="1"/>
      <c r="R166" s="1"/>
      <c r="S166" s="1"/>
      <c r="U166" s="1"/>
      <c r="V166" s="1"/>
      <c r="W166" s="1"/>
      <c r="X166" s="1"/>
      <c r="Y166" s="1"/>
      <c r="Z166" s="1"/>
      <c r="AA166" s="1"/>
      <c r="AB166" s="1"/>
      <c r="AC166" s="1"/>
      <c r="AR166" s="10" t="s">
        <v>1103</v>
      </c>
      <c r="AS166" s="1" t="s">
        <v>1102</v>
      </c>
      <c r="AT166" s="3">
        <v>45382</v>
      </c>
      <c r="AU166" s="3">
        <v>45382</v>
      </c>
    </row>
    <row r="167" spans="1:47" x14ac:dyDescent="0.25">
      <c r="A167" s="22">
        <v>2024</v>
      </c>
      <c r="B167" s="3">
        <v>45292</v>
      </c>
      <c r="C167" s="3">
        <v>45382</v>
      </c>
      <c r="D167" s="1" t="s">
        <v>111</v>
      </c>
      <c r="E167" s="1" t="s">
        <v>1049</v>
      </c>
      <c r="F167" s="1" t="s">
        <v>383</v>
      </c>
      <c r="G167" s="1" t="s">
        <v>1050</v>
      </c>
      <c r="H167" s="18" t="s">
        <v>114</v>
      </c>
      <c r="J167" s="2" t="s">
        <v>1051</v>
      </c>
      <c r="K167" s="1" t="s">
        <v>115</v>
      </c>
      <c r="M167" s="1" t="s">
        <v>1052</v>
      </c>
      <c r="N167" s="1" t="s">
        <v>132</v>
      </c>
      <c r="O167" s="1" t="s">
        <v>861</v>
      </c>
      <c r="P167" s="1"/>
      <c r="Q167" s="1" t="s">
        <v>851</v>
      </c>
      <c r="R167" s="1" t="s">
        <v>303</v>
      </c>
      <c r="S167" s="1">
        <v>33</v>
      </c>
      <c r="U167" s="1" t="s">
        <v>182</v>
      </c>
      <c r="V167" s="1" t="s">
        <v>219</v>
      </c>
      <c r="W167" s="1">
        <v>1</v>
      </c>
      <c r="X167" s="1" t="s">
        <v>217</v>
      </c>
      <c r="Y167" s="1">
        <v>2</v>
      </c>
      <c r="Z167" s="1" t="s">
        <v>217</v>
      </c>
      <c r="AA167" s="1">
        <v>6</v>
      </c>
      <c r="AB167" s="18" t="s">
        <v>132</v>
      </c>
      <c r="AC167" s="1">
        <v>28000</v>
      </c>
      <c r="AR167" s="10" t="s">
        <v>1103</v>
      </c>
      <c r="AS167" s="1" t="s">
        <v>1102</v>
      </c>
      <c r="AT167" s="3">
        <v>45382</v>
      </c>
      <c r="AU167" s="3">
        <v>45382</v>
      </c>
    </row>
    <row r="168" spans="1:47" x14ac:dyDescent="0.25">
      <c r="A168" s="22">
        <v>2024</v>
      </c>
      <c r="B168" s="3">
        <v>45292</v>
      </c>
      <c r="C168" s="3">
        <v>45382</v>
      </c>
      <c r="D168" s="1" t="s">
        <v>880</v>
      </c>
      <c r="E168" s="1"/>
      <c r="F168" s="1"/>
      <c r="G168" s="1"/>
      <c r="J168" s="2" t="s">
        <v>1053</v>
      </c>
      <c r="K168" s="1" t="s">
        <v>115</v>
      </c>
      <c r="M168" s="1" t="s">
        <v>1054</v>
      </c>
      <c r="N168" s="1" t="s">
        <v>132</v>
      </c>
      <c r="O168" s="1" t="s">
        <v>861</v>
      </c>
      <c r="P168" s="1" t="s">
        <v>1055</v>
      </c>
      <c r="Q168" s="1"/>
      <c r="R168" s="1"/>
      <c r="S168" s="1"/>
      <c r="U168" s="1"/>
      <c r="V168" s="1"/>
      <c r="W168" s="1"/>
      <c r="X168" s="1"/>
      <c r="Y168" s="1"/>
      <c r="Z168" s="1"/>
      <c r="AA168" s="1"/>
      <c r="AB168" s="1"/>
      <c r="AC168" s="1"/>
      <c r="AR168" s="10" t="s">
        <v>1103</v>
      </c>
      <c r="AS168" s="1" t="s">
        <v>1102</v>
      </c>
      <c r="AT168" s="3">
        <v>45382</v>
      </c>
      <c r="AU168" s="3">
        <v>45382</v>
      </c>
    </row>
    <row r="169" spans="1:47" x14ac:dyDescent="0.25">
      <c r="A169" s="22">
        <v>2024</v>
      </c>
      <c r="B169" s="3">
        <v>45292</v>
      </c>
      <c r="C169" s="3">
        <v>45382</v>
      </c>
      <c r="D169" s="1" t="s">
        <v>880</v>
      </c>
      <c r="E169" s="1"/>
      <c r="F169" s="1"/>
      <c r="G169" s="1"/>
      <c r="J169" s="2" t="s">
        <v>1056</v>
      </c>
      <c r="K169" s="1" t="s">
        <v>115</v>
      </c>
      <c r="M169" s="1" t="s">
        <v>1057</v>
      </c>
      <c r="N169" s="1" t="s">
        <v>132</v>
      </c>
      <c r="O169" s="1" t="s">
        <v>861</v>
      </c>
      <c r="P169" s="1" t="s">
        <v>1058</v>
      </c>
      <c r="Q169" s="1" t="s">
        <v>176</v>
      </c>
      <c r="R169" s="1" t="s">
        <v>278</v>
      </c>
      <c r="S169" s="1">
        <v>580</v>
      </c>
      <c r="U169" s="1" t="s">
        <v>182</v>
      </c>
      <c r="V169" s="1" t="s">
        <v>468</v>
      </c>
      <c r="W169" s="1">
        <v>1</v>
      </c>
      <c r="X169" s="1" t="s">
        <v>217</v>
      </c>
      <c r="Y169" s="1">
        <v>2</v>
      </c>
      <c r="Z169" s="1" t="s">
        <v>217</v>
      </c>
      <c r="AA169" s="1">
        <v>6</v>
      </c>
      <c r="AB169" s="18" t="s">
        <v>132</v>
      </c>
      <c r="AC169" s="1">
        <v>28060</v>
      </c>
      <c r="AR169" s="10" t="s">
        <v>1103</v>
      </c>
      <c r="AS169" s="1" t="s">
        <v>1102</v>
      </c>
      <c r="AT169" s="3">
        <v>45382</v>
      </c>
      <c r="AU169" s="3">
        <v>45382</v>
      </c>
    </row>
    <row r="170" spans="1:47" x14ac:dyDescent="0.25">
      <c r="A170" s="22">
        <v>2024</v>
      </c>
      <c r="B170" s="3">
        <v>45292</v>
      </c>
      <c r="C170" s="3">
        <v>45382</v>
      </c>
      <c r="D170" s="1" t="s">
        <v>111</v>
      </c>
      <c r="E170" s="1" t="s">
        <v>690</v>
      </c>
      <c r="F170" s="1" t="s">
        <v>1059</v>
      </c>
      <c r="G170" s="1" t="s">
        <v>1060</v>
      </c>
      <c r="H170" s="18" t="s">
        <v>113</v>
      </c>
      <c r="J170" s="2" t="s">
        <v>1061</v>
      </c>
      <c r="K170" s="1" t="s">
        <v>115</v>
      </c>
      <c r="M170" s="1" t="s">
        <v>1062</v>
      </c>
      <c r="N170" s="1" t="s">
        <v>132</v>
      </c>
      <c r="O170" s="1" t="s">
        <v>861</v>
      </c>
      <c r="P170" s="1" t="s">
        <v>1063</v>
      </c>
      <c r="Q170" s="1"/>
      <c r="R170" s="1" t="s">
        <v>1064</v>
      </c>
      <c r="S170" s="1">
        <v>127</v>
      </c>
      <c r="U170" s="1" t="s">
        <v>182</v>
      </c>
      <c r="V170" s="1" t="s">
        <v>219</v>
      </c>
      <c r="W170" s="1">
        <v>1</v>
      </c>
      <c r="X170" s="1" t="s">
        <v>217</v>
      </c>
      <c r="Y170" s="1">
        <v>2</v>
      </c>
      <c r="Z170" s="1" t="s">
        <v>217</v>
      </c>
      <c r="AA170" s="1">
        <v>6</v>
      </c>
      <c r="AB170" s="18" t="s">
        <v>132</v>
      </c>
      <c r="AC170" s="1">
        <v>28000</v>
      </c>
      <c r="AR170" s="10" t="s">
        <v>1103</v>
      </c>
      <c r="AS170" s="1" t="s">
        <v>1102</v>
      </c>
      <c r="AT170" s="3">
        <v>45382</v>
      </c>
      <c r="AU170" s="3">
        <v>45382</v>
      </c>
    </row>
    <row r="171" spans="1:47" x14ac:dyDescent="0.25">
      <c r="A171" s="22">
        <v>2024</v>
      </c>
      <c r="B171" s="3">
        <v>45292</v>
      </c>
      <c r="C171" s="3">
        <v>45382</v>
      </c>
      <c r="D171" s="1" t="s">
        <v>111</v>
      </c>
      <c r="E171" s="1" t="s">
        <v>1065</v>
      </c>
      <c r="F171" s="1" t="s">
        <v>229</v>
      </c>
      <c r="G171" s="1" t="s">
        <v>522</v>
      </c>
      <c r="H171" s="18" t="s">
        <v>113</v>
      </c>
      <c r="J171" s="2" t="s">
        <v>1066</v>
      </c>
      <c r="K171" s="1" t="s">
        <v>115</v>
      </c>
      <c r="M171" s="1" t="s">
        <v>1067</v>
      </c>
      <c r="N171" s="1" t="s">
        <v>132</v>
      </c>
      <c r="O171" s="1" t="s">
        <v>861</v>
      </c>
      <c r="P171" s="1" t="s">
        <v>1068</v>
      </c>
      <c r="Q171" s="1"/>
      <c r="R171" s="1"/>
      <c r="S171" s="1"/>
      <c r="U171" s="1"/>
      <c r="V171" s="1"/>
      <c r="W171" s="1"/>
      <c r="X171" s="1"/>
      <c r="Y171" s="1"/>
      <c r="Z171" s="1"/>
      <c r="AA171" s="1"/>
      <c r="AB171" s="1"/>
      <c r="AC171" s="1"/>
      <c r="AR171" s="10" t="s">
        <v>1103</v>
      </c>
      <c r="AS171" s="1" t="s">
        <v>1102</v>
      </c>
      <c r="AT171" s="3">
        <v>45382</v>
      </c>
      <c r="AU171" s="3">
        <v>45382</v>
      </c>
    </row>
    <row r="172" spans="1:47" x14ac:dyDescent="0.25">
      <c r="A172" s="22">
        <v>2024</v>
      </c>
      <c r="B172" s="3">
        <v>45292</v>
      </c>
      <c r="C172" s="3">
        <v>45382</v>
      </c>
      <c r="D172" s="2" t="s">
        <v>111</v>
      </c>
      <c r="E172" s="2" t="s">
        <v>1069</v>
      </c>
      <c r="F172" s="2" t="s">
        <v>657</v>
      </c>
      <c r="G172" s="2" t="s">
        <v>1070</v>
      </c>
      <c r="H172" s="18" t="s">
        <v>113</v>
      </c>
      <c r="J172" s="2" t="s">
        <v>1071</v>
      </c>
      <c r="K172" s="1" t="s">
        <v>115</v>
      </c>
      <c r="M172" s="2" t="s">
        <v>1072</v>
      </c>
      <c r="N172" s="2" t="s">
        <v>132</v>
      </c>
      <c r="O172" s="2" t="s">
        <v>150</v>
      </c>
      <c r="P172" s="2"/>
      <c r="Q172" s="2"/>
      <c r="R172" s="2"/>
      <c r="S172" s="2"/>
      <c r="U172" s="2"/>
      <c r="V172" s="2"/>
      <c r="W172" s="2"/>
      <c r="X172" s="2"/>
      <c r="Y172" s="2"/>
      <c r="Z172" s="2"/>
      <c r="AA172" s="2"/>
      <c r="AB172" s="2"/>
      <c r="AC172" s="2"/>
      <c r="AR172" s="10" t="s">
        <v>1103</v>
      </c>
      <c r="AS172" s="1" t="s">
        <v>1102</v>
      </c>
      <c r="AT172" s="3">
        <v>45382</v>
      </c>
      <c r="AU172" s="3">
        <v>45382</v>
      </c>
    </row>
    <row r="173" spans="1:47" x14ac:dyDescent="0.25">
      <c r="A173" s="22">
        <v>2024</v>
      </c>
      <c r="B173" s="3">
        <v>45292</v>
      </c>
      <c r="C173" s="3">
        <v>45382</v>
      </c>
      <c r="D173" s="2" t="s">
        <v>111</v>
      </c>
      <c r="E173" s="2" t="s">
        <v>607</v>
      </c>
      <c r="F173" s="2" t="s">
        <v>1073</v>
      </c>
      <c r="G173" s="2" t="s">
        <v>311</v>
      </c>
      <c r="H173" s="18" t="s">
        <v>113</v>
      </c>
      <c r="J173" s="2" t="s">
        <v>608</v>
      </c>
      <c r="K173" s="1" t="s">
        <v>115</v>
      </c>
      <c r="M173" s="2" t="s">
        <v>609</v>
      </c>
      <c r="N173" s="2" t="s">
        <v>132</v>
      </c>
      <c r="O173" s="2" t="s">
        <v>150</v>
      </c>
      <c r="P173" s="2"/>
      <c r="Q173" s="2"/>
      <c r="R173" s="2"/>
      <c r="S173" s="2"/>
      <c r="U173" s="2"/>
      <c r="V173" s="2"/>
      <c r="W173" s="2"/>
      <c r="X173" s="2"/>
      <c r="Y173" s="2"/>
      <c r="Z173" s="2"/>
      <c r="AA173" s="2"/>
      <c r="AB173" s="2"/>
      <c r="AC173" s="2"/>
      <c r="AR173" s="10" t="s">
        <v>1103</v>
      </c>
      <c r="AS173" s="1" t="s">
        <v>1102</v>
      </c>
      <c r="AT173" s="3">
        <v>45382</v>
      </c>
      <c r="AU173" s="3">
        <v>45382</v>
      </c>
    </row>
    <row r="174" spans="1:47" x14ac:dyDescent="0.25">
      <c r="A174" s="22">
        <v>2024</v>
      </c>
      <c r="B174" s="3">
        <v>45292</v>
      </c>
      <c r="C174" s="3">
        <v>45382</v>
      </c>
      <c r="D174" s="2" t="s">
        <v>111</v>
      </c>
      <c r="E174" s="2" t="s">
        <v>1074</v>
      </c>
      <c r="F174" s="2" t="s">
        <v>332</v>
      </c>
      <c r="G174" s="2" t="s">
        <v>895</v>
      </c>
      <c r="H174" s="18" t="s">
        <v>114</v>
      </c>
      <c r="J174" s="2" t="s">
        <v>1075</v>
      </c>
      <c r="K174" s="1" t="s">
        <v>115</v>
      </c>
      <c r="M174" s="7" t="s">
        <v>1076</v>
      </c>
      <c r="N174" s="1" t="s">
        <v>132</v>
      </c>
      <c r="O174" s="2" t="s">
        <v>150</v>
      </c>
      <c r="P174" s="1"/>
      <c r="Q174" s="1"/>
      <c r="R174" s="1"/>
      <c r="S174" s="1"/>
      <c r="U174" s="1"/>
      <c r="V174" s="1"/>
      <c r="W174" s="1"/>
      <c r="X174" s="1"/>
      <c r="Y174" s="1"/>
      <c r="Z174" s="1"/>
      <c r="AA174" s="1"/>
      <c r="AB174" s="1"/>
      <c r="AC174" s="1"/>
      <c r="AR174" s="10" t="s">
        <v>1103</v>
      </c>
      <c r="AS174" s="1" t="s">
        <v>1102</v>
      </c>
      <c r="AT174" s="3">
        <v>45382</v>
      </c>
      <c r="AU174" s="3">
        <v>45382</v>
      </c>
    </row>
    <row r="175" spans="1:47" x14ac:dyDescent="0.25">
      <c r="A175" s="22">
        <v>2024</v>
      </c>
      <c r="B175" s="3">
        <v>45292</v>
      </c>
      <c r="C175" s="3">
        <v>45382</v>
      </c>
      <c r="D175" s="2" t="s">
        <v>111</v>
      </c>
      <c r="E175" s="2" t="s">
        <v>708</v>
      </c>
      <c r="F175" s="2" t="s">
        <v>309</v>
      </c>
      <c r="G175" s="2" t="s">
        <v>646</v>
      </c>
      <c r="H175" s="18" t="s">
        <v>113</v>
      </c>
      <c r="J175" s="8" t="s">
        <v>1077</v>
      </c>
      <c r="K175" s="1" t="s">
        <v>115</v>
      </c>
      <c r="M175" s="7" t="s">
        <v>1078</v>
      </c>
      <c r="N175" s="1" t="s">
        <v>132</v>
      </c>
      <c r="O175" s="2" t="s">
        <v>150</v>
      </c>
      <c r="P175" s="1" t="s">
        <v>273</v>
      </c>
      <c r="Q175" s="1" t="s">
        <v>176</v>
      </c>
      <c r="R175" s="9" t="s">
        <v>1079</v>
      </c>
      <c r="S175" s="9" t="s">
        <v>1080</v>
      </c>
      <c r="U175" s="1" t="s">
        <v>182</v>
      </c>
      <c r="V175" s="9" t="s">
        <v>1081</v>
      </c>
      <c r="W175" s="9"/>
      <c r="X175" s="9" t="s">
        <v>217</v>
      </c>
      <c r="Y175" s="9"/>
      <c r="Z175" s="9" t="s">
        <v>217</v>
      </c>
      <c r="AA175" s="9"/>
      <c r="AB175" s="18" t="s">
        <v>132</v>
      </c>
      <c r="AC175" s="9">
        <v>28017</v>
      </c>
      <c r="AR175" s="10" t="s">
        <v>1103</v>
      </c>
      <c r="AS175" s="1" t="s">
        <v>1102</v>
      </c>
      <c r="AT175" s="3">
        <v>45382</v>
      </c>
      <c r="AU175" s="3">
        <v>45382</v>
      </c>
    </row>
    <row r="176" spans="1:47" s="2" customFormat="1" x14ac:dyDescent="0.25">
      <c r="A176" s="22">
        <v>2024</v>
      </c>
      <c r="B176" s="3">
        <v>45292</v>
      </c>
      <c r="C176" s="3">
        <v>45382</v>
      </c>
      <c r="D176" s="2" t="s">
        <v>111</v>
      </c>
      <c r="E176" s="2" t="s">
        <v>1082</v>
      </c>
      <c r="F176" s="2" t="s">
        <v>1083</v>
      </c>
      <c r="G176" s="2" t="s">
        <v>1084</v>
      </c>
      <c r="H176" s="18" t="s">
        <v>114</v>
      </c>
      <c r="J176" s="2" t="s">
        <v>1085</v>
      </c>
      <c r="K176" s="2" t="s">
        <v>115</v>
      </c>
      <c r="M176" s="2" t="s">
        <v>1086</v>
      </c>
      <c r="N176" s="2" t="s">
        <v>132</v>
      </c>
      <c r="O176" s="2" t="s">
        <v>150</v>
      </c>
      <c r="P176" s="2" t="s">
        <v>1087</v>
      </c>
      <c r="AR176" s="10" t="s">
        <v>1103</v>
      </c>
      <c r="AS176" s="2" t="s">
        <v>1102</v>
      </c>
      <c r="AT176" s="3">
        <v>45382</v>
      </c>
      <c r="AU176" s="3">
        <v>45382</v>
      </c>
    </row>
    <row r="177" spans="1:47" s="2" customFormat="1" x14ac:dyDescent="0.25">
      <c r="A177" s="22">
        <v>2024</v>
      </c>
      <c r="B177" s="3">
        <v>45292</v>
      </c>
      <c r="C177" s="3">
        <v>45382</v>
      </c>
      <c r="D177" s="2" t="s">
        <v>112</v>
      </c>
      <c r="J177" s="2" t="s">
        <v>1088</v>
      </c>
      <c r="K177" s="2" t="s">
        <v>115</v>
      </c>
      <c r="M177" s="2" t="s">
        <v>1089</v>
      </c>
      <c r="N177" s="2" t="s">
        <v>132</v>
      </c>
      <c r="O177" s="2" t="s">
        <v>150</v>
      </c>
      <c r="P177" s="2" t="s">
        <v>1090</v>
      </c>
      <c r="AR177" s="10" t="s">
        <v>1103</v>
      </c>
      <c r="AS177" s="2" t="s">
        <v>1102</v>
      </c>
      <c r="AT177" s="3">
        <v>45382</v>
      </c>
      <c r="AU177" s="3">
        <v>45382</v>
      </c>
    </row>
    <row r="178" spans="1:47" s="2" customFormat="1" x14ac:dyDescent="0.25">
      <c r="A178" s="22">
        <v>2024</v>
      </c>
      <c r="B178" s="3">
        <v>45292</v>
      </c>
      <c r="C178" s="3">
        <v>45382</v>
      </c>
      <c r="D178" s="18" t="s">
        <v>111</v>
      </c>
      <c r="E178" s="12" t="s">
        <v>1091</v>
      </c>
      <c r="F178" s="12" t="s">
        <v>522</v>
      </c>
      <c r="G178" s="12" t="s">
        <v>1092</v>
      </c>
      <c r="H178" s="18" t="s">
        <v>113</v>
      </c>
      <c r="J178" s="2" t="s">
        <v>1093</v>
      </c>
      <c r="K178" s="2" t="s">
        <v>115</v>
      </c>
      <c r="M178" s="13" t="s">
        <v>1094</v>
      </c>
      <c r="N178" s="2" t="s">
        <v>132</v>
      </c>
      <c r="O178" s="2" t="s">
        <v>150</v>
      </c>
      <c r="P178" s="2" t="s">
        <v>1095</v>
      </c>
      <c r="AR178" s="10" t="s">
        <v>1103</v>
      </c>
      <c r="AS178" s="2" t="s">
        <v>1102</v>
      </c>
      <c r="AT178" s="3">
        <v>45382</v>
      </c>
      <c r="AU178" s="3">
        <v>45382</v>
      </c>
    </row>
    <row r="179" spans="1:47" s="2" customFormat="1" x14ac:dyDescent="0.25">
      <c r="A179" s="22">
        <v>2024</v>
      </c>
      <c r="B179" s="3">
        <v>45292</v>
      </c>
      <c r="C179" s="3">
        <v>45382</v>
      </c>
      <c r="D179" s="18" t="s">
        <v>111</v>
      </c>
      <c r="E179" s="14" t="s">
        <v>1096</v>
      </c>
      <c r="F179" s="14" t="s">
        <v>521</v>
      </c>
      <c r="G179" s="14" t="s">
        <v>375</v>
      </c>
      <c r="H179" s="18" t="s">
        <v>113</v>
      </c>
      <c r="J179" s="14" t="s">
        <v>1097</v>
      </c>
      <c r="K179" s="2" t="s">
        <v>115</v>
      </c>
      <c r="M179" s="14" t="s">
        <v>1098</v>
      </c>
      <c r="N179" s="2" t="s">
        <v>132</v>
      </c>
      <c r="O179" s="2" t="s">
        <v>150</v>
      </c>
      <c r="P179" s="2" t="s">
        <v>1099</v>
      </c>
      <c r="Q179" s="2" t="s">
        <v>157</v>
      </c>
      <c r="R179" s="14" t="s">
        <v>1100</v>
      </c>
      <c r="S179" s="14">
        <v>298</v>
      </c>
      <c r="U179" s="2" t="s">
        <v>182</v>
      </c>
      <c r="V179" s="14" t="s">
        <v>434</v>
      </c>
      <c r="W179" s="2">
        <v>1</v>
      </c>
      <c r="X179" s="2" t="s">
        <v>217</v>
      </c>
      <c r="Y179" s="2">
        <v>2</v>
      </c>
      <c r="Z179" s="2" t="s">
        <v>217</v>
      </c>
      <c r="AA179" s="2">
        <v>6</v>
      </c>
      <c r="AB179" s="18" t="s">
        <v>132</v>
      </c>
      <c r="AC179" s="2">
        <v>28017</v>
      </c>
      <c r="AR179" s="10" t="s">
        <v>1103</v>
      </c>
      <c r="AS179" s="2" t="s">
        <v>1102</v>
      </c>
      <c r="AT179" s="3">
        <v>45382</v>
      </c>
      <c r="AU179" s="3">
        <v>45382</v>
      </c>
    </row>
    <row r="180" spans="1:47" s="2" customFormat="1" x14ac:dyDescent="0.25">
      <c r="A180" s="22">
        <v>2024</v>
      </c>
      <c r="B180" s="3">
        <v>45292</v>
      </c>
      <c r="C180" s="3">
        <v>45382</v>
      </c>
      <c r="D180" s="18" t="s">
        <v>111</v>
      </c>
      <c r="E180" s="15" t="s">
        <v>1011</v>
      </c>
      <c r="F180" s="15" t="s">
        <v>659</v>
      </c>
      <c r="G180" s="15" t="s">
        <v>663</v>
      </c>
      <c r="H180" s="18" t="s">
        <v>114</v>
      </c>
      <c r="J180" s="2" t="s">
        <v>1012</v>
      </c>
      <c r="K180" s="2" t="s">
        <v>115</v>
      </c>
      <c r="M180" s="2" t="s">
        <v>1013</v>
      </c>
      <c r="N180" s="2" t="s">
        <v>132</v>
      </c>
      <c r="O180" s="2" t="s">
        <v>150</v>
      </c>
      <c r="P180" s="2" t="s">
        <v>1101</v>
      </c>
      <c r="AR180" s="10" t="s">
        <v>1103</v>
      </c>
      <c r="AS180" s="2" t="s">
        <v>1102</v>
      </c>
      <c r="AT180" s="3">
        <v>45382</v>
      </c>
      <c r="AU180" s="3">
        <v>45382</v>
      </c>
    </row>
    <row r="181" spans="1:47" x14ac:dyDescent="0.25">
      <c r="A181" s="22">
        <v>2024</v>
      </c>
      <c r="B181" s="3">
        <v>45292</v>
      </c>
      <c r="C181" s="3">
        <v>45382</v>
      </c>
      <c r="D181" s="19" t="s">
        <v>111</v>
      </c>
      <c r="E181" s="19" t="s">
        <v>1105</v>
      </c>
      <c r="F181" s="19" t="s">
        <v>1106</v>
      </c>
      <c r="G181" s="19" t="s">
        <v>697</v>
      </c>
      <c r="H181" s="19" t="s">
        <v>113</v>
      </c>
      <c r="J181" s="19" t="s">
        <v>1104</v>
      </c>
      <c r="K181" s="2" t="s">
        <v>115</v>
      </c>
      <c r="M181" s="19" t="s">
        <v>1107</v>
      </c>
      <c r="N181" s="2" t="s">
        <v>132</v>
      </c>
      <c r="O181" s="2" t="s">
        <v>150</v>
      </c>
      <c r="P181" s="2" t="s">
        <v>273</v>
      </c>
      <c r="Q181" s="19" t="s">
        <v>176</v>
      </c>
      <c r="R181" s="19" t="s">
        <v>263</v>
      </c>
      <c r="S181" s="20" t="s">
        <v>1108</v>
      </c>
      <c r="U181" s="19" t="s">
        <v>182</v>
      </c>
      <c r="V181" s="19" t="s">
        <v>1109</v>
      </c>
      <c r="W181" s="20">
        <v>1</v>
      </c>
      <c r="X181" s="19" t="s">
        <v>217</v>
      </c>
      <c r="Y181" s="20">
        <v>2</v>
      </c>
      <c r="Z181" s="19" t="s">
        <v>217</v>
      </c>
      <c r="AA181" s="20">
        <v>6</v>
      </c>
      <c r="AB181" s="19" t="s">
        <v>132</v>
      </c>
      <c r="AC181" s="19">
        <v>28010</v>
      </c>
      <c r="AR181" s="10" t="s">
        <v>1103</v>
      </c>
      <c r="AS181" s="2" t="s">
        <v>1102</v>
      </c>
      <c r="AT181" s="3">
        <v>45382</v>
      </c>
      <c r="AU181" s="3">
        <v>45382</v>
      </c>
    </row>
  </sheetData>
  <autoFilter ref="AB7:AC180"/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129:D130 D132:D146 D148:D152 D154 D157:D158 D161:D164 D167 D170:D181 D8:D127">
      <formula1>Hidden_13</formula1>
    </dataValidation>
    <dataValidation type="list" allowBlank="1" showErrorMessage="1" sqref="H178:H181 H129:H130 H132:H133 H135:H136 H141:H146 H148:H152 H157:H158 H161:H164 H170:H176 H154 H167 H8:H120 H125:H127">
      <formula1>Hidden_27</formula1>
    </dataValidation>
    <dataValidation type="list" allowBlank="1" showErrorMessage="1" sqref="O123 O172:O181 O8:O110 O112:O121">
      <formula1>Hidden_413</formula1>
    </dataValidation>
    <dataValidation type="list" allowBlank="1" showErrorMessage="1" sqref="N123 N174:N181 N8:N121">
      <formula1>Hidden_312</formula1>
    </dataValidation>
    <dataValidation type="list" allowBlank="1" showErrorMessage="1" sqref="Q121 Q158 Q160 Q175 Q177 Q179:Q180 Q8:Q120">
      <formula1>Hidden_515</formula1>
    </dataValidation>
    <dataValidation type="list" allowBlank="1" showErrorMessage="1" sqref="U175 U179 U8:U120">
      <formula1>Hidden_619</formula1>
    </dataValidation>
    <dataValidation type="list" allowBlank="1" showErrorMessage="1" sqref="AB160 AB126:AB137 AB139:AB140 AB142 AB144:AB149 AB152 AB158 AB162 AB165 AB167 AB169:AB170 AB175 AB179 AB8:AB125">
      <formula1>Hidden_726</formula1>
    </dataValidation>
    <dataValidation type="list" allowBlank="1" showErrorMessage="1" sqref="Q181">
      <formula1>Hidden_517</formula1>
    </dataValidation>
    <dataValidation type="list" allowBlank="1" showErrorMessage="1" sqref="AB181">
      <formula1>Hidden_728</formula1>
    </dataValidation>
    <dataValidation type="list" allowBlank="1" showErrorMessage="1" sqref="U181">
      <formula1>Hidden_621</formula1>
    </dataValidation>
    <dataValidation type="list" allowBlank="1" showErrorMessage="1" sqref="K8:K181">
      <formula1>Hidden_310</formula1>
    </dataValidation>
  </dataValidations>
  <hyperlinks>
    <hyperlink ref="AR8:AR97" r:id="rId1" display="http://www.conalepcolima.com.mx/xxxii-padron-de-proveedores-y-contratistas/"/>
    <hyperlink ref="AR98:AR120" r:id="rId2" display="http://www.conalepcolima.com.mx/xxxii-padron-de-proveedores-y-contratistas/"/>
    <hyperlink ref="AR121" r:id="rId3"/>
    <hyperlink ref="AR122" r:id="rId4"/>
    <hyperlink ref="AR123" r:id="rId5"/>
    <hyperlink ref="AR124" r:id="rId6"/>
    <hyperlink ref="AR125" r:id="rId7"/>
    <hyperlink ref="AR126" r:id="rId8"/>
    <hyperlink ref="AR127" r:id="rId9"/>
    <hyperlink ref="AR128" r:id="rId10"/>
    <hyperlink ref="AR129" r:id="rId11"/>
    <hyperlink ref="AR130" r:id="rId12"/>
    <hyperlink ref="AR131" r:id="rId13"/>
    <hyperlink ref="AR132" r:id="rId14"/>
    <hyperlink ref="AR133" r:id="rId15"/>
    <hyperlink ref="AR134" r:id="rId16"/>
    <hyperlink ref="AR135" r:id="rId17"/>
    <hyperlink ref="AR136" r:id="rId18"/>
    <hyperlink ref="AR137" r:id="rId19"/>
    <hyperlink ref="AR138" r:id="rId20"/>
    <hyperlink ref="AR139" r:id="rId21"/>
    <hyperlink ref="AR140" r:id="rId22"/>
    <hyperlink ref="AR141" r:id="rId23"/>
    <hyperlink ref="AR142" r:id="rId24"/>
    <hyperlink ref="AR143" r:id="rId25"/>
    <hyperlink ref="AR144" r:id="rId26"/>
    <hyperlink ref="AR145" r:id="rId27"/>
    <hyperlink ref="AR146" r:id="rId28"/>
    <hyperlink ref="AR147" r:id="rId29"/>
    <hyperlink ref="AR148" r:id="rId30"/>
    <hyperlink ref="AR149" r:id="rId31"/>
    <hyperlink ref="AR150" r:id="rId32"/>
    <hyperlink ref="AR151" r:id="rId33"/>
    <hyperlink ref="AR152" r:id="rId34"/>
    <hyperlink ref="AR153" r:id="rId35"/>
    <hyperlink ref="AR154" r:id="rId36"/>
    <hyperlink ref="AR155" r:id="rId37"/>
    <hyperlink ref="AR156" r:id="rId38"/>
    <hyperlink ref="AR157" r:id="rId39"/>
    <hyperlink ref="AR158" r:id="rId40"/>
    <hyperlink ref="AR159" r:id="rId41"/>
    <hyperlink ref="AR160" r:id="rId42"/>
    <hyperlink ref="AR161" r:id="rId43"/>
    <hyperlink ref="AR162" r:id="rId44"/>
    <hyperlink ref="AR163" r:id="rId45"/>
    <hyperlink ref="AR164" r:id="rId46"/>
    <hyperlink ref="AR165" r:id="rId47"/>
    <hyperlink ref="AR166" r:id="rId48"/>
    <hyperlink ref="AR167" r:id="rId49"/>
    <hyperlink ref="AR168" r:id="rId50"/>
    <hyperlink ref="AR169" r:id="rId51"/>
    <hyperlink ref="AR170" r:id="rId52"/>
    <hyperlink ref="AR171" r:id="rId53"/>
    <hyperlink ref="AR172:AR177" r:id="rId54" display="http://www.conalepcolima.com.mx/xxxii-padron-de-proveedores-y-contratistas/"/>
    <hyperlink ref="AR178" r:id="rId55"/>
    <hyperlink ref="AR179" r:id="rId56"/>
    <hyperlink ref="AR180" r:id="rId57"/>
    <hyperlink ref="AR181" r:id="rId58"/>
  </hyperlinks>
  <pageMargins left="0.7" right="0.7" top="0.75" bottom="0.75" header="0.3" footer="0.3"/>
  <pageSetup orientation="portrait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Cinthya</cp:lastModifiedBy>
  <dcterms:created xsi:type="dcterms:W3CDTF">2023-08-11T15:58:35Z</dcterms:created>
  <dcterms:modified xsi:type="dcterms:W3CDTF">2024-04-11T18:28:27Z</dcterms:modified>
</cp:coreProperties>
</file>