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ika\OneDrive - COLEGIO NACIONAL DE EDUCACION PROFESIONAL TECNICA Colima\Informatica Colima181\_Transparencia\2023\Cynthia\30102023\3T jul-oct\LTG-LTAIPEC29 Fracc. XII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<sst xmlns="http://schemas.openxmlformats.org/spreadsheetml/2006/main" count="183" uniqueCount="101">
  <si>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</si>
  <si>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</si>
  <si>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</si>
  <si>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</si>
  <si>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</si>
  <si>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</si>
  <si>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</si>
  <si>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</si>
  <si>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</si>
  <si>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</si>
  <si>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</si>
  <si>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</si>
  <si>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</si>
  <si>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</si>
  <si>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</si>
  <si>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</si>
  <si>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</si>
  <si>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</si>
  <si>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</si>
  <si>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</si>
  <si>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</si>
  <si>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</si>
  <si>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</si>
  <si>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</si>
  <si>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</si>
  <si>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</si>
  <si>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</si>
  <si>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</si>
  <si>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</si>
  <si>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</si>
  <si>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</si>
  <si>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</si>
  <si>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</si>
  <si>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</si>
  <si>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</si>
  <si>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</si>
  <si>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</si>
  <si>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</si>
  <si>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</si>
  <si>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</si>
  <si>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</si>
  <si>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</si>
  <si>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</si>
  <si>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</si>
  <si>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</si>
  <si>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</si>
  <si>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</si>
  <si>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</si>
  <si>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</si>
  <si>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</si>
  <si>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</si>
  <si>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</si>
  <si>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</si>
  <si>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</si>
  <si>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</si>
  <si>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</si>
  <si>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</si>
  <si>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</si>
  <si>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</si>
  <si>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</si>
  <si>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MÉNDEZ </t>
  </si>
  <si>
    <t>Instructor y/o evaluador</t>
  </si>
  <si>
    <t>http://www.conalepcolima.com.mx/wp-content/uploads/2019/07/CODIGO-CIVIL-PARA-EL-ESTADO-DE-COLIMA.pdf</t>
  </si>
  <si>
    <t>No Aplica</t>
  </si>
  <si>
    <t>JEFATURA DE PROYECTO DE CAPACITACION</t>
  </si>
  <si>
    <t>PIMENTEL</t>
  </si>
  <si>
    <t>CARMONA</t>
  </si>
  <si>
    <t xml:space="preserve">JORGE </t>
  </si>
  <si>
    <t xml:space="preserve">MIRANDA </t>
  </si>
  <si>
    <t xml:space="preserve">RODRIGO </t>
  </si>
  <si>
    <t>J. REFUGIO</t>
  </si>
  <si>
    <t xml:space="preserve"> MICHEL </t>
  </si>
  <si>
    <t xml:space="preserve">ROSALES </t>
  </si>
  <si>
    <t>CINTHYA KARINA</t>
  </si>
  <si>
    <t>BALTAZAR</t>
  </si>
  <si>
    <t>LUNA</t>
  </si>
  <si>
    <t>GLORIA XIMENA</t>
  </si>
  <si>
    <t>VALDEZ</t>
  </si>
  <si>
    <t>ANGUIANO</t>
  </si>
  <si>
    <t>181/JCP/021/2023</t>
  </si>
  <si>
    <t>181/JCP/022/2023</t>
  </si>
  <si>
    <t>181/JCP/023/2023</t>
  </si>
  <si>
    <t>181/JCP/024/2023</t>
  </si>
  <si>
    <t>181/JCP/025/2023</t>
  </si>
  <si>
    <t>181/JCP/026/2023</t>
  </si>
  <si>
    <t>181/JCP/027/2023</t>
  </si>
  <si>
    <t>181/JCP/028/2023</t>
  </si>
  <si>
    <t>181/JCP/029/2023</t>
  </si>
  <si>
    <t>181/JCP/030/2023</t>
  </si>
  <si>
    <t>181/JCP/031/2023</t>
  </si>
  <si>
    <t>http://www.conalepcolima.com.mx/wp-content/uploads/2023/10/CONTRATO-DE-181-JCP-021-2023-ING.-JORGE-MENDEZ-MIRANDA.pdf</t>
  </si>
  <si>
    <t>http://www.conalepcolima.com.mx/wp-content/uploads/2023/10/CONTRATO-DE-181-JCP-022-2023-ING.-JORGE-MENDEZ-MIRANDA.pdf</t>
  </si>
  <si>
    <t>http://www.conalepcolima.com.mx/wp-content/uploads/2023/10/CONTRATO-DE-181-JCP-023-2023-ING.-JORGE-MENDEZ-MIRANDA.pdf</t>
  </si>
  <si>
    <t>http://www.conalepcolima.com.mx/wp-content/uploads/2023/10/CONTRATO-DE-181-JCP-024-2023-LIC.-CINTHYA-KARINA-BALTAZAR-LUNA.pdf</t>
  </si>
  <si>
    <t>http://www.conalepcolima.com.mx/wp-content/uploads/2023/10/CONTRATO-DE-181-JCP-025-2023-LIC.-GLORIA-XIMENA-VALDEZ-ANGUIANO.pdf</t>
  </si>
  <si>
    <t>http://www.conalepcolima.com.mx/wp-content/uploads/2023/10/CONTRATO-DE-181-JCP-026-2023-ING-RODRIGO-PIMENTEL-CARMONA.pdf</t>
  </si>
  <si>
    <t>http://www.conalepcolima.com.mx/wp-content/uploads/2023/10/CONTRATO-DE-181-JCP-027-2023-ING.-JORGE-MENDEZ-MIRANDA.pdf</t>
  </si>
  <si>
    <t>http://www.conalepcolima.com.mx/wp-content/uploads/2023/10/CONTRATO-DE-181-JCP-028-2023-ING.-J-REFUGIO-MICHEL-ROSALES.pdf</t>
  </si>
  <si>
    <t>http://www.conalepcolima.com.mx/wp-content/uploads/2023/10/CONTRATO-DE-181-JCP-030-2023-ING.-J-REFUGIO-MICHEL-ROSALES.pdf</t>
  </si>
  <si>
    <t>http://www.conalepcolima.com.mx/wp-content/uploads/2023/10/CONTRATO-DE-181-JCP-029-2023-ING.-JORGE-MENDEZ-MIRANDA.pdf</t>
  </si>
  <si>
    <t>http://www.conalepcolima.com.mx/wp-content/uploads/2023/10/CONTRATO-DE-181-JCP-031-2023-ING.-JORGE-MENDEZ-MIRANDA.pdf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</si>
</sst>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14" fontId="0" fillId="0" borderId="0" xfId="0" applyNumberFormat="1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3" fillId="3" borderId="0" xfId="1" applyBorder="1"/>
    <xf numFmtId="0" fontId="0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/>
    </xf>
    <xf numFmtId="0" fontId="5" fillId="3" borderId="0" xfId="0" applyFont="1" applyFill="1" applyBorder="1" applyAlignment="1"/>
    <xf numFmtId="14" fontId="0" fillId="0" borderId="0" xfId="0" applyNumberFormat="1" applyFont="1" applyBorder="1" applyAlignment="1">
      <alignment horizontal="left"/>
    </xf>
    <xf numFmtId="2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4" fontId="0" fillId="0" borderId="0" xfId="0" applyNumberFormat="1" applyFont="1" applyFill="1" applyBorder="1" applyAlignment="1">
      <alignment horizontal="left"/>
    </xf>
    <xf numFmtId="2" fontId="0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  <xf numFmtId="0" fontId="3" fillId="0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colima.com.mx/wp-content/uploads/2023/10/CONTRATO-DE-181-JCP-027-2023-ING.-JORGE-MENDEZ-MIRAND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conalepcolima.com.mx/wp-content/uploads/2023/10/CONTRATO-DE-181-JCP-022-2023-ING.-JORGE-MENDEZ-MIRANDA.pdf" TargetMode="External"/><Relationship Id="rId7" Type="http://schemas.openxmlformats.org/officeDocument/2006/relationships/hyperlink" Target="http://www.conalepcolima.com.mx/wp-content/uploads/2023/10/CONTRATO-DE-181-JCP-026-2023-ING-RODRIGO-PIMENTEL-CARMONA.pdf" TargetMode="External"/><Relationship Id="rId12" Type="http://schemas.openxmlformats.org/officeDocument/2006/relationships/hyperlink" Target="http://www.conalepcolima.com.mx/wp-content/uploads/2023/10/CONTRATO-DE-181-JCP-031-2023-ING.-JORGE-MENDEZ-MIRANDA.pdf" TargetMode="External"/><Relationship Id="rId2" Type="http://schemas.openxmlformats.org/officeDocument/2006/relationships/hyperlink" Target="http://www.conalepcolima.com.mx/wp-content/uploads/2023/10/CONTRATO-DE-181-JCP-021-2023-ING.-JORGE-MENDEZ-MIRANDA.pdf" TargetMode="External"/><Relationship Id="rId1" Type="http://schemas.openxmlformats.org/officeDocument/2006/relationships/hyperlink" Target="http://www.conalepcolima.com.mx/wp-content/uploads/2019/07/CODIGO-CIVIL-PARA-EL-ESTADO-DE-COLIMA.pdf" TargetMode="External"/><Relationship Id="rId6" Type="http://schemas.openxmlformats.org/officeDocument/2006/relationships/hyperlink" Target="http://www.conalepcolima.com.mx/wp-content/uploads/2023/10/CONTRATO-DE-181-JCP-025-2023-LIC.-GLORIA-XIMENA-VALDEZ-ANGUIANO.pdf" TargetMode="External"/><Relationship Id="rId11" Type="http://schemas.openxmlformats.org/officeDocument/2006/relationships/hyperlink" Target="http://www.conalepcolima.com.mx/wp-content/uploads/2023/10/CONTRATO-DE-181-JCP-030-2023-ING.-J-REFUGIO-MICHEL-ROSALES.pdf" TargetMode="External"/><Relationship Id="rId5" Type="http://schemas.openxmlformats.org/officeDocument/2006/relationships/hyperlink" Target="http://www.conalepcolima.com.mx/wp-content/uploads/2023/10/CONTRATO-DE-181-JCP-024-2023-LIC.-CINTHYA-KARINA-BALTAZAR-LUNA.pdf" TargetMode="External"/><Relationship Id="rId10" Type="http://schemas.openxmlformats.org/officeDocument/2006/relationships/hyperlink" Target="http://www.conalepcolima.com.mx/wp-content/uploads/2023/10/CONTRATO-DE-181-JCP-029-2023-ING.-JORGE-MENDEZ-MIRANDA.pdf" TargetMode="External"/><Relationship Id="rId4" Type="http://schemas.openxmlformats.org/officeDocument/2006/relationships/hyperlink" Target="http://www.conalepcolima.com.mx/wp-content/uploads/2023/10/CONTRATO-DE-181-JCP-023-2023-ING.-JORGE-MENDEZ-MIRANDA.pdf" TargetMode="External"/><Relationship Id="rId9" Type="http://schemas.openxmlformats.org/officeDocument/2006/relationships/hyperlink" Target="http://www.conalepcolima.com.mx/wp-content/uploads/2023/10/CONTRATO-DE-181-JCP-028-2023-ING.-J-REFUGIO-MICHEL-ROS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E2" zoomScale="80" zoomScaleNormal="80" workbookViewId="0">
      <selection activeCell="H27" sqref="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21.7109375" customWidth="1"/>
    <col min="6" max="6" width="24" customWidth="1"/>
    <col min="7" max="7" width="24.85546875" customWidth="1"/>
    <col min="8" max="8" width="25.28515625" customWidth="1"/>
    <col min="9" max="9" width="17.7109375" bestFit="1" customWidth="1"/>
    <col min="10" max="10" width="31.28515625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4"/>
      <c r="C2" s="24"/>
      <c r="D2" s="22" t="s">
        <v>2</v>
      </c>
      <c r="E2" s="24"/>
      <c r="F2" s="24"/>
      <c r="G2" s="22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2" t="s">
        <v>36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s="1" customFormat="1" x14ac:dyDescent="0.25">
      <c r="A8" s="1">
        <v>2023</v>
      </c>
      <c r="B8" s="2">
        <v>45108</v>
      </c>
      <c r="C8" s="2">
        <v>45199</v>
      </c>
      <c r="D8" s="1" t="s">
        <v>58</v>
      </c>
      <c r="E8" s="7">
        <v>12206</v>
      </c>
      <c r="F8" s="6" t="s">
        <v>67</v>
      </c>
      <c r="G8" s="6" t="s">
        <v>60</v>
      </c>
      <c r="H8" s="6" t="s">
        <v>68</v>
      </c>
      <c r="I8" s="10" t="s">
        <v>79</v>
      </c>
      <c r="J8" s="26" t="s">
        <v>90</v>
      </c>
      <c r="K8" s="11">
        <v>45113</v>
      </c>
      <c r="L8" s="11">
        <v>45113</v>
      </c>
      <c r="M8" s="1" t="s">
        <v>61</v>
      </c>
      <c r="N8" s="12">
        <v>3422.5</v>
      </c>
      <c r="O8" s="12">
        <v>3422.5</v>
      </c>
      <c r="P8" s="4" t="s">
        <v>63</v>
      </c>
      <c r="Q8" s="5" t="s">
        <v>62</v>
      </c>
      <c r="R8" s="1" t="s">
        <v>64</v>
      </c>
      <c r="S8" s="3">
        <v>45199</v>
      </c>
      <c r="T8" s="3">
        <v>45199</v>
      </c>
    </row>
    <row r="9" spans="1:21" s="1" customFormat="1" x14ac:dyDescent="0.25">
      <c r="A9" s="1">
        <v>2023</v>
      </c>
      <c r="B9" s="2">
        <v>45108</v>
      </c>
      <c r="C9" s="2">
        <v>45199</v>
      </c>
      <c r="D9" s="1" t="s">
        <v>58</v>
      </c>
      <c r="E9" s="7">
        <v>12206</v>
      </c>
      <c r="F9" s="6" t="s">
        <v>67</v>
      </c>
      <c r="G9" s="6" t="s">
        <v>60</v>
      </c>
      <c r="H9" s="6" t="s">
        <v>68</v>
      </c>
      <c r="I9" s="10" t="s">
        <v>80</v>
      </c>
      <c r="J9" s="26" t="s">
        <v>91</v>
      </c>
      <c r="K9" s="11">
        <v>45128</v>
      </c>
      <c r="L9" s="11">
        <v>45128</v>
      </c>
      <c r="M9" s="1" t="s">
        <v>61</v>
      </c>
      <c r="N9" s="12">
        <v>11700</v>
      </c>
      <c r="O9" s="12">
        <v>11700</v>
      </c>
      <c r="P9" s="4" t="s">
        <v>63</v>
      </c>
      <c r="Q9" s="5" t="s">
        <v>62</v>
      </c>
      <c r="R9" s="1" t="s">
        <v>64</v>
      </c>
      <c r="S9" s="3">
        <v>45199</v>
      </c>
      <c r="T9" s="3">
        <v>45199</v>
      </c>
    </row>
    <row r="10" spans="1:21" s="1" customFormat="1" x14ac:dyDescent="0.25">
      <c r="A10" s="13">
        <v>2023</v>
      </c>
      <c r="B10" s="14">
        <v>45108</v>
      </c>
      <c r="C10" s="14">
        <v>45199</v>
      </c>
      <c r="D10" s="13" t="s">
        <v>58</v>
      </c>
      <c r="E10" s="15">
        <v>12206</v>
      </c>
      <c r="F10" s="9" t="s">
        <v>67</v>
      </c>
      <c r="G10" s="9" t="s">
        <v>60</v>
      </c>
      <c r="H10" s="9" t="s">
        <v>68</v>
      </c>
      <c r="I10" s="16" t="s">
        <v>81</v>
      </c>
      <c r="J10" s="26" t="s">
        <v>92</v>
      </c>
      <c r="K10" s="17">
        <v>45131</v>
      </c>
      <c r="L10" s="17">
        <v>45131</v>
      </c>
      <c r="M10" s="13" t="s">
        <v>61</v>
      </c>
      <c r="N10" s="18">
        <v>2210.75</v>
      </c>
      <c r="O10" s="18">
        <v>2210.75</v>
      </c>
      <c r="P10" s="19" t="s">
        <v>63</v>
      </c>
      <c r="Q10" s="5" t="s">
        <v>62</v>
      </c>
      <c r="R10" s="1" t="s">
        <v>64</v>
      </c>
      <c r="S10" s="3">
        <v>45199</v>
      </c>
      <c r="T10" s="3">
        <v>45199</v>
      </c>
    </row>
    <row r="11" spans="1:21" s="1" customFormat="1" x14ac:dyDescent="0.25">
      <c r="A11" s="13">
        <v>2023</v>
      </c>
      <c r="B11" s="14">
        <v>45108</v>
      </c>
      <c r="C11" s="14">
        <v>45199</v>
      </c>
      <c r="D11" s="13" t="s">
        <v>58</v>
      </c>
      <c r="E11" s="15">
        <v>12206</v>
      </c>
      <c r="F11" s="9" t="s">
        <v>73</v>
      </c>
      <c r="G11" s="9" t="s">
        <v>74</v>
      </c>
      <c r="H11" s="9" t="s">
        <v>75</v>
      </c>
      <c r="I11" s="16" t="s">
        <v>82</v>
      </c>
      <c r="J11" s="26" t="s">
        <v>93</v>
      </c>
      <c r="K11" s="17">
        <v>45159</v>
      </c>
      <c r="L11" s="17">
        <v>45159</v>
      </c>
      <c r="M11" s="13" t="s">
        <v>61</v>
      </c>
      <c r="N11" s="18">
        <v>3000</v>
      </c>
      <c r="O11" s="18">
        <v>3000</v>
      </c>
      <c r="P11" s="19" t="s">
        <v>63</v>
      </c>
      <c r="Q11" s="5" t="s">
        <v>62</v>
      </c>
      <c r="R11" s="1" t="s">
        <v>64</v>
      </c>
      <c r="S11" s="3">
        <v>45199</v>
      </c>
      <c r="T11" s="3">
        <v>45199</v>
      </c>
    </row>
    <row r="12" spans="1:21" s="1" customFormat="1" x14ac:dyDescent="0.25">
      <c r="A12" s="13">
        <v>2023</v>
      </c>
      <c r="B12" s="14">
        <v>45108</v>
      </c>
      <c r="C12" s="14">
        <v>45199</v>
      </c>
      <c r="D12" s="13" t="s">
        <v>58</v>
      </c>
      <c r="E12" s="15">
        <v>12206</v>
      </c>
      <c r="F12" s="9" t="s">
        <v>76</v>
      </c>
      <c r="G12" s="9" t="s">
        <v>77</v>
      </c>
      <c r="H12" s="9" t="s">
        <v>78</v>
      </c>
      <c r="I12" s="16" t="s">
        <v>83</v>
      </c>
      <c r="J12" s="26" t="s">
        <v>94</v>
      </c>
      <c r="K12" s="17">
        <v>45163</v>
      </c>
      <c r="L12" s="17">
        <v>45163</v>
      </c>
      <c r="M12" s="13" t="s">
        <v>61</v>
      </c>
      <c r="N12" s="18">
        <v>3000</v>
      </c>
      <c r="O12" s="18">
        <v>3000</v>
      </c>
      <c r="P12" s="19" t="s">
        <v>63</v>
      </c>
      <c r="Q12" s="5" t="s">
        <v>62</v>
      </c>
      <c r="R12" s="1" t="s">
        <v>64</v>
      </c>
      <c r="S12" s="3">
        <v>45199</v>
      </c>
      <c r="T12" s="3">
        <v>45199</v>
      </c>
    </row>
    <row r="13" spans="1:21" s="1" customFormat="1" x14ac:dyDescent="0.25">
      <c r="A13" s="13">
        <v>2023</v>
      </c>
      <c r="B13" s="14">
        <v>45108</v>
      </c>
      <c r="C13" s="14">
        <v>45199</v>
      </c>
      <c r="D13" s="13" t="s">
        <v>58</v>
      </c>
      <c r="E13" s="15">
        <v>12206</v>
      </c>
      <c r="F13" s="9" t="s">
        <v>69</v>
      </c>
      <c r="G13" s="9" t="s">
        <v>65</v>
      </c>
      <c r="H13" s="9" t="s">
        <v>66</v>
      </c>
      <c r="I13" s="16" t="s">
        <v>84</v>
      </c>
      <c r="J13" s="26" t="s">
        <v>95</v>
      </c>
      <c r="K13" s="17">
        <v>45170</v>
      </c>
      <c r="L13" s="17">
        <v>45170</v>
      </c>
      <c r="M13" s="13" t="s">
        <v>61</v>
      </c>
      <c r="N13" s="18">
        <v>3219</v>
      </c>
      <c r="O13" s="18">
        <v>3219</v>
      </c>
      <c r="P13" s="19" t="s">
        <v>63</v>
      </c>
      <c r="Q13" s="5" t="s">
        <v>62</v>
      </c>
      <c r="R13" s="1" t="s">
        <v>64</v>
      </c>
      <c r="S13" s="3">
        <v>45199</v>
      </c>
      <c r="T13" s="3">
        <v>45199</v>
      </c>
    </row>
    <row r="14" spans="1:21" s="1" customFormat="1" x14ac:dyDescent="0.25">
      <c r="A14" s="13">
        <v>2023</v>
      </c>
      <c r="B14" s="14">
        <v>45108</v>
      </c>
      <c r="C14" s="14">
        <v>45199</v>
      </c>
      <c r="D14" s="13" t="s">
        <v>58</v>
      </c>
      <c r="E14" s="15">
        <v>12206</v>
      </c>
      <c r="F14" s="9" t="s">
        <v>67</v>
      </c>
      <c r="G14" s="9" t="s">
        <v>60</v>
      </c>
      <c r="H14" s="9" t="s">
        <v>68</v>
      </c>
      <c r="I14" s="16" t="s">
        <v>85</v>
      </c>
      <c r="J14" s="26" t="s">
        <v>96</v>
      </c>
      <c r="K14" s="17">
        <v>45171</v>
      </c>
      <c r="L14" s="17">
        <v>45171</v>
      </c>
      <c r="M14" s="13" t="s">
        <v>61</v>
      </c>
      <c r="N14" s="18">
        <v>1776</v>
      </c>
      <c r="O14" s="18">
        <v>1776</v>
      </c>
      <c r="P14" s="19" t="s">
        <v>63</v>
      </c>
      <c r="Q14" s="5" t="s">
        <v>62</v>
      </c>
      <c r="R14" s="1" t="s">
        <v>64</v>
      </c>
      <c r="S14" s="3">
        <v>45199</v>
      </c>
      <c r="T14" s="3">
        <v>45199</v>
      </c>
    </row>
    <row r="15" spans="1:21" s="1" customFormat="1" x14ac:dyDescent="0.25">
      <c r="A15" s="13">
        <v>2023</v>
      </c>
      <c r="B15" s="14">
        <v>45108</v>
      </c>
      <c r="C15" s="14">
        <v>45199</v>
      </c>
      <c r="D15" s="13" t="s">
        <v>58</v>
      </c>
      <c r="E15" s="15">
        <v>12206</v>
      </c>
      <c r="F15" s="9" t="s">
        <v>70</v>
      </c>
      <c r="G15" s="9" t="s">
        <v>71</v>
      </c>
      <c r="H15" s="9" t="s">
        <v>72</v>
      </c>
      <c r="I15" s="16" t="s">
        <v>86</v>
      </c>
      <c r="J15" s="26" t="s">
        <v>97</v>
      </c>
      <c r="K15" s="17">
        <v>45205</v>
      </c>
      <c r="L15" s="17">
        <v>45205</v>
      </c>
      <c r="M15" s="13" t="s">
        <v>61</v>
      </c>
      <c r="N15" s="18">
        <v>2072</v>
      </c>
      <c r="O15" s="18">
        <v>2072</v>
      </c>
      <c r="P15" s="19" t="s">
        <v>63</v>
      </c>
      <c r="Q15" s="5" t="s">
        <v>62</v>
      </c>
      <c r="R15" s="1" t="s">
        <v>64</v>
      </c>
      <c r="S15" s="3">
        <v>45199</v>
      </c>
      <c r="T15" s="3">
        <v>45199</v>
      </c>
    </row>
    <row r="16" spans="1:21" s="1" customFormat="1" x14ac:dyDescent="0.25">
      <c r="A16" s="13">
        <v>2023</v>
      </c>
      <c r="B16" s="14">
        <v>45108</v>
      </c>
      <c r="C16" s="14">
        <v>45199</v>
      </c>
      <c r="D16" s="13" t="s">
        <v>58</v>
      </c>
      <c r="E16" s="15">
        <v>12206</v>
      </c>
      <c r="F16" s="9" t="s">
        <v>67</v>
      </c>
      <c r="G16" s="9" t="s">
        <v>60</v>
      </c>
      <c r="H16" s="9" t="s">
        <v>68</v>
      </c>
      <c r="I16" s="16" t="s">
        <v>87</v>
      </c>
      <c r="J16" s="26" t="s">
        <v>99</v>
      </c>
      <c r="K16" s="17">
        <v>45206</v>
      </c>
      <c r="L16" s="17">
        <v>45206</v>
      </c>
      <c r="M16" s="13" t="s">
        <v>61</v>
      </c>
      <c r="N16" s="18">
        <v>1739</v>
      </c>
      <c r="O16" s="18">
        <v>1739</v>
      </c>
      <c r="P16" s="19" t="s">
        <v>63</v>
      </c>
      <c r="Q16" s="5" t="s">
        <v>62</v>
      </c>
      <c r="R16" s="1" t="s">
        <v>64</v>
      </c>
      <c r="S16" s="3">
        <v>45199</v>
      </c>
      <c r="T16" s="3">
        <v>45199</v>
      </c>
    </row>
    <row r="17" spans="1:20" s="1" customFormat="1" x14ac:dyDescent="0.25">
      <c r="A17" s="13">
        <v>2023</v>
      </c>
      <c r="B17" s="14">
        <v>45108</v>
      </c>
      <c r="C17" s="14">
        <v>45199</v>
      </c>
      <c r="D17" s="13" t="s">
        <v>58</v>
      </c>
      <c r="E17" s="15">
        <v>12206</v>
      </c>
      <c r="F17" s="9" t="s">
        <v>70</v>
      </c>
      <c r="G17" s="9" t="s">
        <v>71</v>
      </c>
      <c r="H17" s="9" t="s">
        <v>72</v>
      </c>
      <c r="I17" s="16" t="s">
        <v>88</v>
      </c>
      <c r="J17" s="26" t="s">
        <v>98</v>
      </c>
      <c r="K17" s="17">
        <v>45213</v>
      </c>
      <c r="L17" s="17">
        <v>45213</v>
      </c>
      <c r="M17" s="13" t="s">
        <v>61</v>
      </c>
      <c r="N17" s="18">
        <v>2331</v>
      </c>
      <c r="O17" s="18">
        <v>2331</v>
      </c>
      <c r="P17" s="19" t="s">
        <v>63</v>
      </c>
      <c r="Q17" s="5" t="s">
        <v>62</v>
      </c>
      <c r="R17" s="1" t="s">
        <v>64</v>
      </c>
      <c r="S17" s="3">
        <v>45199</v>
      </c>
      <c r="T17" s="3">
        <v>45199</v>
      </c>
    </row>
    <row r="18" spans="1:20" s="1" customFormat="1" x14ac:dyDescent="0.25">
      <c r="A18" s="13">
        <v>2023</v>
      </c>
      <c r="B18" s="14">
        <v>45108</v>
      </c>
      <c r="C18" s="14">
        <v>45199</v>
      </c>
      <c r="D18" s="13" t="s">
        <v>58</v>
      </c>
      <c r="E18" s="15">
        <v>12206</v>
      </c>
      <c r="F18" s="9" t="s">
        <v>67</v>
      </c>
      <c r="G18" s="9" t="s">
        <v>60</v>
      </c>
      <c r="H18" s="9" t="s">
        <v>68</v>
      </c>
      <c r="I18" s="16" t="s">
        <v>89</v>
      </c>
      <c r="J18" s="26" t="s">
        <v>100</v>
      </c>
      <c r="K18" s="20">
        <v>45219</v>
      </c>
      <c r="L18" s="20">
        <v>45219</v>
      </c>
      <c r="M18" s="13" t="s">
        <v>61</v>
      </c>
      <c r="N18" s="18">
        <v>14040</v>
      </c>
      <c r="O18" s="18">
        <v>14040</v>
      </c>
      <c r="P18" s="19" t="s">
        <v>63</v>
      </c>
      <c r="Q18" s="5" t="s">
        <v>62</v>
      </c>
      <c r="R18" s="1" t="s">
        <v>64</v>
      </c>
      <c r="S18" s="3">
        <v>45199</v>
      </c>
      <c r="T18" s="3">
        <v>45199</v>
      </c>
    </row>
    <row r="19" spans="1:20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20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20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20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20" x14ac:dyDescent="0.25">
      <c r="J23" s="21"/>
    </row>
    <row r="24" spans="1:20" x14ac:dyDescent="0.25">
      <c r="J24" s="2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90">
      <formula1>Hidden_13</formula1>
    </dataValidation>
  </dataValidations>
  <hyperlinks>
    <hyperlink ref="Q8:Q18" r:id="rId1" display="http://www.conalepcolima.com.mx/wp-content/uploads/2019/07/CODIGO-CIVIL-PARA-EL-ESTADO-DE-COLIMA.pdf"/>
    <hyperlink ref="J8" r:id="rId2"/>
    <hyperlink ref="J9" r:id="rId3"/>
    <hyperlink ref="J10" r:id="rId4"/>
    <hyperlink ref="J11" r:id="rId5"/>
    <hyperlink ref="J12" r:id="rId6"/>
    <hyperlink ref="J13" r:id="rId7"/>
    <hyperlink ref="J14" r:id="rId8"/>
    <hyperlink ref="J15" r:id="rId9"/>
    <hyperlink ref="J16" r:id="rId10"/>
    <hyperlink ref="J17" r:id="rId11"/>
    <hyperlink ref="J18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</cp:lastModifiedBy>
  <dcterms:created xsi:type="dcterms:W3CDTF">2023-01-20T16:03:32Z</dcterms:created>
  <dcterms:modified xsi:type="dcterms:W3CDTF">2023-10-30T19:32:22Z</dcterms:modified>
</cp:coreProperties>
</file>