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alep\OneDrive - COLEGIO NACIONAL DE EDUCACION PROFESIONAL TECNICA Colima\Desktop\2 ABRIL - JUNIO\Art.29 Fracc XXVIIIb - inv restringida y licitaciones\"/>
    </mc:Choice>
  </mc:AlternateContent>
  <bookViews>
    <workbookView xWindow="0" yWindow="0" windowWidth="28740" windowHeight="11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98507" sheetId="12" r:id="rId12"/>
    <sheet name="Hidden_1_Tabla_498507" sheetId="13" r:id="rId13"/>
    <sheet name="Tabla_498536" sheetId="14" r:id="rId14"/>
    <sheet name="Hidden_1_Tabla_498536" sheetId="15" r:id="rId15"/>
    <sheet name="Tabla_498537" sheetId="16" r:id="rId16"/>
    <sheet name="Hidden_1_Tabla_498537" sheetId="17" r:id="rId17"/>
    <sheet name="Tabla_498538" sheetId="18" r:id="rId18"/>
    <sheet name="Hidden_1_Tabla_498538" sheetId="19" r:id="rId19"/>
    <sheet name="Tabla_498539" sheetId="20" r:id="rId20"/>
    <sheet name="Tabla_498540" sheetId="21" r:id="rId21"/>
  </sheets>
  <definedNames>
    <definedName name="Hidden_1_Tabla_4985075">Hidden_1_Tabla_498507!$A$1:$A$2</definedName>
    <definedName name="Hidden_1_Tabla_4985365">Hidden_1_Tabla_498536!$A$1:$A$2</definedName>
    <definedName name="Hidden_1_Tabla_4985375">Hidden_1_Tabla_498537!$A$1:$A$2</definedName>
    <definedName name="Hidden_1_Tabla_4985384">Hidden_1_Tabla_498538!$A$1:$A$2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62913"/>
</workbook>
</file>

<file path=xl/sharedStrings.xml><?xml version="1.0" encoding="utf-8"?>
<sst xmlns="http://schemas.openxmlformats.org/spreadsheetml/2006/main" count="791" uniqueCount="427">
  <si>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</si>
  <si>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</si>
  <si>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</si>
  <si>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</si>
  <si>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</si>
  <si>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</si>
  <si>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</si>
  <si>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</si>
  <si>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</si>
  <si>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</si>
  <si>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</si>
  <si>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</si>
  <si>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</si>
  <si>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</si>
  <si>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</si>
  <si>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</si>
  <si>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</si>
  <si>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</si>
  <si>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</si>
  <si>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</si>
  <si>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</si>
  <si>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</si>
  <si>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</si>
  <si>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</si>
  <si>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</si>
  <si>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</si>
  <si>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</si>
  <si>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</si>
  <si>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</si>
  <si>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</si>
  <si>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</si>
  <si>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</si>
  <si>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</si>
  <si>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</si>
  <si>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</si>
  <si>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</si>
  <si>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</si>
  <si>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</si>
  <si>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570313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</si>
  <si>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</si>
  <si>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</si>
  <si>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</si>
  <si>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</si>
  <si>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</si>
  <si>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</si>
  <si>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</si>
  <si>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</si>
  <si>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</si>
  <si>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</si>
  <si>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</si>
  <si>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</si>
  <si>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</si>
  <si>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</si>
  <si>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</si>
  <si>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</si>
  <si>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</si>
  <si>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</si>
  <si>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</si>
  <si>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</si>
  <si>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</si>
  <si>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</si>
  <si>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</si>
  <si>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</si>
  <si>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</si>
  <si>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</si>
  <si>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</si>
  <si>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</si>
  <si>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</si>
  <si>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</si>
  <si>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</si>
  <si>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</si>
  <si>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</si>
  <si>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</si>
  <si>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</si>
  <si>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</si>
  <si>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</si>
  <si>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</si>
  <si>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</si>
  <si>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</si>
  <si>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</si>
  <si>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</si>
  <si>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</si>
  <si>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</si>
  <si>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</si>
  <si>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</si>
  <si>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</si>
  <si>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</si>
  <si>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</si>
  <si>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</si>
  <si>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</si>
  <si>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</si>
  <si>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</si>
  <si>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</si>
  <si>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</si>
  <si>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</si>
  <si>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</si>
  <si>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</si>
  <si>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</si>
  <si>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</si>
  <si>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</si>
  <si>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</si>
  <si>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</si>
  <si>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</si>
  <si>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</si>
  <si>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</si>
  <si>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</si>
  <si>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</si>
  <si>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</si>
  <si>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</si>
  <si>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</si>
  <si>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</si>
  <si>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</si>
  <si>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</si>
  <si>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</si>
  <si>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</si>
  <si>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</si>
  <si>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</si>
  <si>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</si>
  <si>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</si>
  <si>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</si>
  <si>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</si>
  <si>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</si>
  <si>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</si>
  <si>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</si>
  <si>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</si>
  <si>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</si>
  <si>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</si>
  <si>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</si>
  <si>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</si>
  <si>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</si>
  <si>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</si>
  <si>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</si>
  <si>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</si>
  <si>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</si>
  <si>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</si>
  <si>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</si>
  <si>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</si>
  <si>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</si>
  <si>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</si>
  <si>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</si>
  <si>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</si>
  <si>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</si>
  <si>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</si>
  <si>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</si>
  <si>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</si>
  <si>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</si>
  <si>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</si>
  <si>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</si>
  <si>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</si>
  <si>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</si>
  <si>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</si>
  <si>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</si>
  <si>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</si>
  <si>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</si>
  <si>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</si>
  <si>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</si>
  <si>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</si>
  <si>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</si>
  <si>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</si>
  <si>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</si>
  <si>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</si>
  <si>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</si>
  <si>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</si>
  <si>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</si>
  <si>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</si>
  <si>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</si>
  <si>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</si>
  <si>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</si>
  <si>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</si>
  <si>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</si>
  <si>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</si>
  <si>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</si>
  <si>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</si>
  <si>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</si>
  <si>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</si>
  <si>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</si>
  <si>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</si>
  <si>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</si>
  <si>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</si>
  <si>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</si>
  <si>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</si>
  <si>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</si>
  <si>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</si>
  <si>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</si>
  <si>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</si>
  <si>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</si>
  <si>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</si>
  <si>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</si>
  <si>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</si>
  <si>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</si>
  <si>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</si>
  <si>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</si>
  <si>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</si>
  <si>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</si>
  <si>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</si>
  <si>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</si>
  <si>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</si>
  <si>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</si>
  <si>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</si>
  <si>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</si>
  <si>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</si>
  <si>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</si>
  <si>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</si>
  <si>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</si>
  <si>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</si>
  <si>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</si>
  <si>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</si>
  <si>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</si>
  <si>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</si>
  <si>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</si>
  <si>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</si>
  <si>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</si>
  <si>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</si>
  <si>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</si>
  <si>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</si>
  <si>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</si>
  <si>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</si>
  <si>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</si>
  <si>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</si>
  <si>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</si>
  <si>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</si>
  <si>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</si>
  <si>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</si>
  <si>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</si>
  <si>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</si>
  <si>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</si>
  <si>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</si>
  <si>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</si>
  <si>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</si>
  <si>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</si>
  <si>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</si>
  <si>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</si>
  <si>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</si>
  <si>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</si>
  <si>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</si>
  <si>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</si>
  <si>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</si>
  <si>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</si>
  <si>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</si>
  <si>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</si>
  <si>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</si>
  <si>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</si>
  <si>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</si>
  <si>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</si>
  <si>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</si>
  <si>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</si>
  <si>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</si>
  <si>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</si>
  <si>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</si>
  <si>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</si>
  <si>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</si>
  <si>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</si>
  <si>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</si>
  <si>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</si>
  <si>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</si>
  <si>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</si>
  <si>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</si>
  <si>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</si>
  <si>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</si>
  <si>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</si>
  <si>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</si>
  <si>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</si>
  <si>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</si>
  <si>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</si>
  <si>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</si>
  <si>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</si>
  <si>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</si>
  <si>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</si>
  <si>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</si>
  <si>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</si>
  <si>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</si>
  <si>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</si>
  <si>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</si>
  <si>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</si>
  <si>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</si>
  <si>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</si>
  <si>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</si>
  <si>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</si>
  <si>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</si>
  <si>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</si>
  <si>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</si>
  <si>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</si>
  <si>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</si>
  <si>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</si>
  <si>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</si>
  <si>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</si>
  <si>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</si>
  <si>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</si>
  <si>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</si>
  <si>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</si>
  <si>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</si>
  <si>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</si>
  <si>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</si>
  <si>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</si>
  <si>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</si>
  <si>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</si>
  <si>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</si>
  <si>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</si>
  <si>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</si>
  <si>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76913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</si>
  <si>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</si>
  <si>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</si>
  <si>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</si>
  <si>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</si>
  <si>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</si>
  <si>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</si>
  <si>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</si>
  <si>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</si>
  <si>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</si>
  <si>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</si>
  <si>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</si>
  <si>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76940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</si>
  <si>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</si>
  <si>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</si>
  <si>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</si>
  <si>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</si>
  <si>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</si>
  <si>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</si>
  <si>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</si>
  <si>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76941</t>
  </si>
  <si>
    <t>64064</t>
  </si>
  <si>
    <t>RFC de las personas físicas o morales asistentes a la junta de aclaraciones</t>
  </si>
  <si>
    <t>64065</t>
  </si>
  <si>
    <t>64066</t>
  </si>
  <si>
    <t>64067</t>
  </si>
  <si>
    <t>76942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</si>
  <si>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</si>
  <si>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</si>
  <si>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</si>
  <si>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</si>
  <si>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</si>
  <si>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</si>
  <si>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</si>
  <si>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</si>
  <si>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</si>
  <si>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</si>
  <si>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</si>
  <si>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</si>
  <si>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</si>
  <si>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</si>
  <si>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</si>
  <si>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</si>
  <si>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</si>
  <si>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MENDOZA</t>
  </si>
  <si>
    <t>NACIONAL</t>
  </si>
  <si>
    <t>TRANSFERENCIA</t>
  </si>
  <si>
    <t>PURO CONTRATO Y REQUISICION</t>
  </si>
  <si>
    <t>INGRESOS PROPIOS</t>
  </si>
  <si>
    <t>DIRECCION ESTATAL</t>
  </si>
  <si>
    <t>JEFATURA DE PROYECTO DE SERVICIOS ADMINISTRATIVOS PLANTEL 181. COLIMA</t>
  </si>
  <si>
    <t>HORACIO</t>
  </si>
  <si>
    <t>ANAYA</t>
  </si>
  <si>
    <t>HEREDIA</t>
  </si>
  <si>
    <t>HORACIO ANAYA HEREDIA</t>
  </si>
  <si>
    <t>AAHH820612EE0</t>
  </si>
  <si>
    <t>CONTRATACION DEL SERVICIO DE SEGURIDAD Y VIGILANCIA</t>
  </si>
  <si>
    <t xml:space="preserve">Camino Real </t>
  </si>
  <si>
    <t>779-C</t>
  </si>
  <si>
    <t>El Diezmo</t>
  </si>
  <si>
    <t>LAASSPEC ART. 47 NUM. 1 FRACC. II</t>
  </si>
  <si>
    <t>CSEEC/10/23</t>
  </si>
  <si>
    <t>CONALEP-AAS-05/2023</t>
  </si>
  <si>
    <t>CSEEC/09/23</t>
  </si>
  <si>
    <t xml:space="preserve">ADQUISICION Y ABASTECIMIENTO DE COMBUSTIBLE </t>
  </si>
  <si>
    <t>SERVICIOS REY COLIMAN S.A. DE C.V.</t>
  </si>
  <si>
    <t>SRC1309105V2</t>
  </si>
  <si>
    <t>Centro</t>
  </si>
  <si>
    <t>CONALEP-AAS-07/2023</t>
  </si>
  <si>
    <t>ADQUISICIÓN Y ABASTECIMIENTO DE COMBUSTIBLE</t>
  </si>
  <si>
    <t>GASOLINERA DEL PACIFICO S.A. DE C.V.</t>
  </si>
  <si>
    <t>GPA810206H65</t>
  </si>
  <si>
    <t>SERVICIO LA IGUANA S.A. DE C.V.</t>
  </si>
  <si>
    <t>SIG990705IC5</t>
  </si>
  <si>
    <t>CSEEC/11/23</t>
  </si>
  <si>
    <t>ADQUISICION DE MATERIAL DE LIMPIEZA</t>
  </si>
  <si>
    <t xml:space="preserve">MIGUEL ANGEL </t>
  </si>
  <si>
    <t>LLANOS</t>
  </si>
  <si>
    <t>MACHUCA</t>
  </si>
  <si>
    <t>MIGUEL ANGEL LLANOS MACHUCA</t>
  </si>
  <si>
    <t>LAM910503IY1</t>
  </si>
  <si>
    <t>GRUPO SEMILLAN S.A. DE C.V.</t>
  </si>
  <si>
    <t>GSE2103094F0</t>
  </si>
  <si>
    <t>ANA ESTEFANIA</t>
  </si>
  <si>
    <t>PONCE DE LEON</t>
  </si>
  <si>
    <t>ANA ESTEFANIA PONCE DE LEON MENDOZA</t>
  </si>
  <si>
    <t>POMA871218M88</t>
  </si>
  <si>
    <t>Rio Coahuayana</t>
  </si>
  <si>
    <t>Placetas Estadio</t>
  </si>
  <si>
    <t>CONALEP-AAS-10/2023</t>
  </si>
  <si>
    <t>ADQUISICION DE MATERIAL DE LIMPIEZA PARA LOS TRES PLANTELES</t>
  </si>
  <si>
    <t>ADQUISICION DE MATERIAL PARA PRACTICAS DE ENFERMERIA</t>
  </si>
  <si>
    <t>CSEEC/12/23</t>
  </si>
  <si>
    <t>GALBHER S.S. DE C.V.</t>
  </si>
  <si>
    <t>GAL170120233</t>
  </si>
  <si>
    <t xml:space="preserve">Hernan Lara Zavala </t>
  </si>
  <si>
    <t>Rincón del Colibrí</t>
  </si>
  <si>
    <t>CONALEP-AAS-11/2023</t>
  </si>
  <si>
    <t>LORENA GUADALUPE</t>
  </si>
  <si>
    <t xml:space="preserve">CARDENAS </t>
  </si>
  <si>
    <t>ALCARAZ</t>
  </si>
  <si>
    <t>LORENA GUADALUPE CARDENAS ALCARAZ</t>
  </si>
  <si>
    <t>CAAL721212H36</t>
  </si>
  <si>
    <t>Camino Real</t>
  </si>
  <si>
    <t>890-A</t>
  </si>
  <si>
    <t>El Porvenir</t>
  </si>
  <si>
    <t>CONALEP-AAS-09/2023</t>
  </si>
  <si>
    <t>GASOLINERIA DEL PACIFICO S.A.DE C.V.</t>
  </si>
  <si>
    <t>5 de Mayo</t>
  </si>
  <si>
    <t>Tecoman</t>
  </si>
  <si>
    <t>CONALEP-AAS-08/2023</t>
  </si>
  <si>
    <t>Fátima</t>
  </si>
  <si>
    <t>http://www.conalepcolima.com.mx/wp-content/uploads/2023/08/ACTA-DE-LA-REUNION-ORDINARIA-NO.-04.pdf</t>
  </si>
  <si>
    <t xml:space="preserve">http://www.conalepcolima.com.mx/wp-content/uploads/2023/08/ACTA-DE-LA-REUNION-ORDINARIA-NO.-04.pdf </t>
  </si>
  <si>
    <t>http://www.conalepcolima.com.mx/wp-content/uploads/2023/08/DICTAMEN-SEGURIDAD-Y-VIGILANCIA.pdf</t>
  </si>
  <si>
    <t>http://www.conalepcolima.com.mx/wp-content/uploads/2023/08/DICTAMEN-COMBUSTIBLE-REY-COLIMAN.pdf</t>
  </si>
  <si>
    <t>http://www.conalepcolima.com.mx/wp-content/uploads/2023/08/DICTAMEN-MATERIAL-DE-LIMPIEZA.pdf</t>
  </si>
  <si>
    <t>http://www.conalepcolima.com.mx/wp-content/uploads/2023/08/DICTAMEN-FARMA-MATERIAL-DE-ENFERMERIA.pdf</t>
  </si>
  <si>
    <t>http://www.conalepcolima.com.mx/wp-content/uploads/2023/08/DICTAMEN-GALBHER-MATERIAL-DE-ENFERMERIA.pdf</t>
  </si>
  <si>
    <t>http://www.conalepcolima.com.mx/wp-content/uploads/2023/08/Bases-e-Invitaciones-CSEEC-09-23.pdf</t>
  </si>
  <si>
    <t>http://www.conalepcolima.com.mx/wp-content/uploads/2023/08/Bases-e-Invitaciones-CSEEC-10-23.pdf</t>
  </si>
  <si>
    <t>http://www.conalepcolima.com.mx/wp-content/uploads/2023/08/Bases-e-Invitaciones-CSEEC-11-23.pdf</t>
  </si>
  <si>
    <t>http://www.conalepcolima.com.mx/wp-content/uploads/2023/08/Bases-e-Invitaciones-CSEEC-12-23.pdf</t>
  </si>
  <si>
    <t>http://www.conalepcolima.com.mx/wp-content/uploads/2023/08/CONT.-REQ.-SEGURIDAD-Y-VIGILANCIA.pdf</t>
  </si>
  <si>
    <t>http://www.conalepcolima.com.mx/wp-content/uploads/2023/08/CONT.-REQ.-COMBUSTIBLE-REY-COLIMAN.pdf</t>
  </si>
  <si>
    <t>http://www.conalepcolima.com.mx/wp-content/uploads/2023/08/CONT.-REQ.-MATERIAL-DE-LIMPIEZA.pdf</t>
  </si>
  <si>
    <t>http://www.conalepcolima.com.mx/wp-content/uploads/2023/08/CONT-REQ.-GALBHER-MATERIAL-DE-ENFERMERIA.pdf</t>
  </si>
  <si>
    <t>http://www.conalepcolima.com.mx/wp-content/uploads/2023/08/CONT.-REQ.-FARMA-MATERIAL-DE-ENFERMERIA.pdf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</si>
</sst>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4" borderId="0" xfId="0" applyFill="1"/>
    <xf numFmtId="0" fontId="0" fillId="0" borderId="0" xfId="0"/>
    <xf numFmtId="2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/>
    <xf numFmtId="0" fontId="3" fillId="0" borderId="0" xfId="1" applyFill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3/08/DICTAMEN-COMBUSTIBLE-REY-COLIMAN.pdf" TargetMode="External"/><Relationship Id="rId13" Type="http://schemas.openxmlformats.org/officeDocument/2006/relationships/hyperlink" Target="http://www.conalepcolima.com.mx/wp-content/uploads/2023/08/Bases-e-Invitaciones-CSEEC-09-23.pdf" TargetMode="External"/><Relationship Id="rId18" Type="http://schemas.openxmlformats.org/officeDocument/2006/relationships/hyperlink" Target="http://www.conalepcolima.com.mx/wp-content/uploads/2023/08/Bases-e-Invitaciones-CSEEC-11-23.pdf" TargetMode="External"/><Relationship Id="rId26" Type="http://schemas.openxmlformats.org/officeDocument/2006/relationships/hyperlink" Target="http://www.conalepcolima.com.mx/wp-content/uploads/2023/08/CONT-REQ.-GALBHER-MATERIAL-DE-ENFERMERIA.pdf" TargetMode="External"/><Relationship Id="rId3" Type="http://schemas.openxmlformats.org/officeDocument/2006/relationships/hyperlink" Target="http://www.conalepcolima.com.mx/wp-content/uploads/2023/08/ACTA-DE-LA-REUNION-ORDINARIA-NO.-04.pdf" TargetMode="External"/><Relationship Id="rId21" Type="http://schemas.openxmlformats.org/officeDocument/2006/relationships/hyperlink" Target="http://www.conalepcolima.com.mx/wp-content/uploads/2023/08/Bases-e-Invitaciones-CSEEC-12-23.pdf" TargetMode="External"/><Relationship Id="rId7" Type="http://schemas.openxmlformats.org/officeDocument/2006/relationships/hyperlink" Target="http://www.conalepcolima.com.mx/wp-content/uploads/2023/08/DICTAMEN-SEGURIDAD-Y-VIGILANCIA.pdf" TargetMode="External"/><Relationship Id="rId12" Type="http://schemas.openxmlformats.org/officeDocument/2006/relationships/hyperlink" Target="http://www.conalepcolima.com.mx/wp-content/uploads/2023/08/Bases-e-Invitaciones-CSEEC-09-23.pdf" TargetMode="External"/><Relationship Id="rId17" Type="http://schemas.openxmlformats.org/officeDocument/2006/relationships/hyperlink" Target="http://www.conalepcolima.com.mx/wp-content/uploads/2023/08/Bases-e-Invitaciones-CSEEC-11-23.pdf" TargetMode="External"/><Relationship Id="rId25" Type="http://schemas.openxmlformats.org/officeDocument/2006/relationships/hyperlink" Target="http://www.conalepcolima.com.mx/wp-content/uploads/2023/08/CONT.-REQ.-MATERIAL-DE-LIMPIEZA.pdf" TargetMode="External"/><Relationship Id="rId2" Type="http://schemas.openxmlformats.org/officeDocument/2006/relationships/hyperlink" Target="http://www.conalepcolima.com.mx/wp-content/uploads/2023/08/ACTA-DE-LA-REUNION-ORDINARIA-NO.-04.pdf" TargetMode="External"/><Relationship Id="rId16" Type="http://schemas.openxmlformats.org/officeDocument/2006/relationships/hyperlink" Target="http://www.conalepcolima.com.mx/wp-content/uploads/2023/08/Bases-e-Invitaciones-CSEEC-10-23.pdf" TargetMode="External"/><Relationship Id="rId20" Type="http://schemas.openxmlformats.org/officeDocument/2006/relationships/hyperlink" Target="http://www.conalepcolima.com.mx/wp-content/uploads/2023/08/Bases-e-Invitaciones-CSEEC-12-23.pdf" TargetMode="External"/><Relationship Id="rId1" Type="http://schemas.openxmlformats.org/officeDocument/2006/relationships/hyperlink" Target="http://www.conalepcolima.com.mx/wp-content/uploads/2023/08/ACTA-DE-LA-REUNION-ORDINARIA-NO.-04.pdf" TargetMode="External"/><Relationship Id="rId6" Type="http://schemas.openxmlformats.org/officeDocument/2006/relationships/hyperlink" Target="http://www.conalepcolima.com.mx/wp-content/uploads/2023/08/ACTA-DE-LA-REUNION-ORDINARIA-NO.-04.pdf" TargetMode="External"/><Relationship Id="rId11" Type="http://schemas.openxmlformats.org/officeDocument/2006/relationships/hyperlink" Target="http://www.conalepcolima.com.mx/wp-content/uploads/2023/08/DICTAMEN-GALBHER-MATERIAL-DE-ENFERMERIA.pdf" TargetMode="External"/><Relationship Id="rId24" Type="http://schemas.openxmlformats.org/officeDocument/2006/relationships/hyperlink" Target="http://www.conalepcolima.com.mx/wp-content/uploads/2023/08/CONT.-REQ.-COMBUSTIBLE-REY-COLIMAN.pdf" TargetMode="External"/><Relationship Id="rId5" Type="http://schemas.openxmlformats.org/officeDocument/2006/relationships/hyperlink" Target="http://www.conalepcolima.com.mx/wp-content/uploads/2023/08/ACTA-DE-LA-REUNION-ORDINARIA-NO.-04.pdf" TargetMode="External"/><Relationship Id="rId15" Type="http://schemas.openxmlformats.org/officeDocument/2006/relationships/hyperlink" Target="http://www.conalepcolima.com.mx/wp-content/uploads/2023/08/Bases-e-Invitaciones-CSEEC-09-23.pdf" TargetMode="External"/><Relationship Id="rId23" Type="http://schemas.openxmlformats.org/officeDocument/2006/relationships/hyperlink" Target="http://www.conalepcolima.com.mx/wp-content/uploads/2023/08/CONT.-REQ.-SEGURIDAD-Y-VIGILANCIA.pdf" TargetMode="External"/><Relationship Id="rId10" Type="http://schemas.openxmlformats.org/officeDocument/2006/relationships/hyperlink" Target="http://www.conalepcolima.com.mx/wp-content/uploads/2023/08/DICTAMEN-FARMA-MATERIAL-DE-ENFERMERIA.pdf" TargetMode="External"/><Relationship Id="rId19" Type="http://schemas.openxmlformats.org/officeDocument/2006/relationships/hyperlink" Target="http://www.conalepcolima.com.mx/wp-content/uploads/2023/08/Bases-e-Invitaciones-CSEEC-11-23.pdf" TargetMode="External"/><Relationship Id="rId4" Type="http://schemas.openxmlformats.org/officeDocument/2006/relationships/hyperlink" Target="http://www.conalepcolima.com.mx/wp-content/uploads/2023/08/ACTA-DE-LA-REUNION-ORDINARIA-NO.-04.pdf" TargetMode="External"/><Relationship Id="rId9" Type="http://schemas.openxmlformats.org/officeDocument/2006/relationships/hyperlink" Target="http://www.conalepcolima.com.mx/wp-content/uploads/2023/08/DICTAMEN-MATERIAL-DE-LIMPIEZA.pdf" TargetMode="External"/><Relationship Id="rId14" Type="http://schemas.openxmlformats.org/officeDocument/2006/relationships/hyperlink" Target="http://www.conalepcolima.com.mx/wp-content/uploads/2023/08/Bases-e-Invitaciones-CSEEC-09-23.pdf" TargetMode="External"/><Relationship Id="rId22" Type="http://schemas.openxmlformats.org/officeDocument/2006/relationships/hyperlink" Target="http://www.conalepcolima.com.mx/wp-content/uploads/2023/08/Bases-e-Invitaciones-CSEEC-12-23.pdf" TargetMode="External"/><Relationship Id="rId27" Type="http://schemas.openxmlformats.org/officeDocument/2006/relationships/hyperlink" Target="http://www.conalepcolima.com.mx/wp-content/uploads/2023/08/CONT.-REQ.-FARMA-MATERIAL-DE-ENFERME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3"/>
  <sheetViews>
    <sheetView tabSelected="1" topLeftCell="A2" zoomScaleNormal="100" workbookViewId="0">
      <selection activeCell="V14" sqref="V14"/>
    </sheetView>
  </sheetViews>
  <sheetFormatPr baseColWidth="10" defaultColWidth="9.140625" defaultRowHeight="15" x14ac:dyDescent="0.25"/>
  <cols>
    <col min="1" max="1" width="7.28515625" customWidth="1"/>
    <col min="2" max="2" width="11" customWidth="1"/>
    <col min="3" max="3" width="15.5703125" customWidth="1"/>
    <col min="4" max="4" width="19.28515625" customWidth="1"/>
    <col min="5" max="5" width="18.140625" customWidth="1"/>
    <col min="6" max="6" width="12.7109375" customWidth="1"/>
    <col min="7" max="7" width="14.42578125" customWidth="1"/>
    <col min="8" max="8" width="16.28515625" customWidth="1"/>
    <col min="9" max="9" width="95.85546875" bestFit="1" customWidth="1"/>
    <col min="10" max="10" width="19.5703125" customWidth="1"/>
    <col min="11" max="11" width="55.28515625" customWidth="1"/>
    <col min="12" max="12" width="20.42578125" customWidth="1"/>
    <col min="13" max="13" width="43.7109375" hidden="1" customWidth="1"/>
    <col min="14" max="14" width="46" hidden="1" customWidth="1"/>
    <col min="15" max="15" width="73.28515625" hidden="1" customWidth="1"/>
    <col min="16" max="16" width="68.140625" hidden="1" customWidth="1"/>
    <col min="17" max="17" width="104.140625" bestFit="1" customWidth="1"/>
    <col min="18" max="18" width="109.28515625" bestFit="1" customWidth="1"/>
    <col min="19" max="19" width="21.7109375" customWidth="1"/>
    <col min="20" max="20" width="17.5703125" customWidth="1"/>
    <col min="21" max="21" width="13.7109375" customWidth="1"/>
    <col min="22" max="22" width="50.5703125" customWidth="1"/>
    <col min="23" max="23" width="16.85546875" customWidth="1"/>
    <col min="24" max="24" width="19.5703125" customWidth="1"/>
    <col min="25" max="25" width="16" customWidth="1"/>
    <col min="26" max="26" width="20.85546875" customWidth="1"/>
    <col min="27" max="27" width="16" customWidth="1"/>
    <col min="28" max="28" width="6" customWidth="1"/>
    <col min="29" max="29" width="21.7109375" customWidth="1"/>
    <col min="30" max="30" width="27.7109375" customWidth="1"/>
    <col min="31" max="31" width="15.42578125" customWidth="1"/>
    <col min="32" max="32" width="20.5703125" customWidth="1"/>
    <col min="33" max="33" width="21.140625" customWidth="1"/>
    <col min="34" max="34" width="15.85546875" customWidth="1"/>
    <col min="35" max="35" width="20.42578125" customWidth="1"/>
    <col min="36" max="36" width="14.5703125" customWidth="1"/>
    <col min="37" max="37" width="22.140625" customWidth="1"/>
    <col min="38" max="38" width="60" hidden="1" customWidth="1"/>
    <col min="39" max="39" width="62.5703125" hidden="1" customWidth="1"/>
    <col min="40" max="40" width="60.85546875" hidden="1" customWidth="1"/>
    <col min="41" max="41" width="63.28515625" hidden="1" customWidth="1"/>
    <col min="42" max="42" width="33.28515625" customWidth="1"/>
    <col min="43" max="43" width="21.28515625" customWidth="1"/>
    <col min="44" max="44" width="71.140625" customWidth="1"/>
    <col min="45" max="45" width="31.140625" hidden="1" customWidth="1"/>
    <col min="46" max="46" width="30.85546875" bestFit="1" customWidth="1"/>
    <col min="47" max="47" width="16.5703125" bestFit="1" customWidth="1"/>
    <col min="48" max="48" width="14" customWidth="1"/>
    <col min="49" max="49" width="15.5703125" customWidth="1"/>
    <col min="50" max="50" width="21.140625" customWidth="1"/>
    <col min="51" max="51" width="20.7109375" customWidth="1"/>
    <col min="52" max="52" width="44" hidden="1" customWidth="1"/>
    <col min="53" max="53" width="44.42578125" hidden="1" customWidth="1"/>
    <col min="54" max="54" width="15.5703125" customWidth="1"/>
    <col min="55" max="55" width="35.28515625" hidden="1" customWidth="1"/>
    <col min="56" max="56" width="19.140625" customWidth="1"/>
    <col min="57" max="57" width="60.7109375" customWidth="1"/>
    <col min="58" max="58" width="19" customWidth="1"/>
    <col min="59" max="59" width="20.28515625" customWidth="1"/>
    <col min="60" max="60" width="109.7109375" bestFit="1" customWidth="1"/>
    <col min="61" max="61" width="5.85546875" hidden="1" customWidth="1"/>
    <col min="62" max="62" width="21.140625" customWidth="1"/>
    <col min="63" max="63" width="13.28515625" customWidth="1"/>
    <col min="64" max="64" width="22.28515625" bestFit="1" customWidth="1"/>
    <col min="65" max="65" width="46.5703125" hidden="1" customWidth="1"/>
    <col min="66" max="66" width="44.5703125" hidden="1" customWidth="1"/>
    <col min="67" max="67" width="41.28515625" hidden="1" customWidth="1"/>
    <col min="68" max="68" width="60.140625" hidden="1" customWidth="1"/>
    <col min="69" max="69" width="82" hidden="1" customWidth="1"/>
    <col min="70" max="70" width="51.140625" hidden="1" customWidth="1"/>
    <col min="71" max="71" width="42.140625" hidden="1" customWidth="1"/>
    <col min="72" max="72" width="46" hidden="1" customWidth="1"/>
    <col min="73" max="73" width="57" hidden="1" customWidth="1"/>
    <col min="74" max="74" width="46.5703125" hidden="1" customWidth="1"/>
    <col min="75" max="75" width="51.5703125" hidden="1" customWidth="1"/>
    <col min="76" max="76" width="76.5703125" hidden="1" customWidth="1"/>
    <col min="77" max="77" width="82" hidden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5" t="s">
        <v>97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</row>
    <row r="7" spans="1:81" ht="87" customHeight="1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 s="4">
        <v>2023</v>
      </c>
      <c r="B8" s="3">
        <v>45017</v>
      </c>
      <c r="C8" s="3">
        <v>45107</v>
      </c>
      <c r="D8" t="s">
        <v>181</v>
      </c>
      <c r="E8" t="s">
        <v>186</v>
      </c>
      <c r="F8" t="s">
        <v>187</v>
      </c>
      <c r="G8" s="10">
        <v>1</v>
      </c>
      <c r="H8" s="8" t="s">
        <v>360</v>
      </c>
      <c r="I8" s="18" t="s">
        <v>419</v>
      </c>
      <c r="J8" s="3">
        <v>45063</v>
      </c>
      <c r="K8" t="s">
        <v>355</v>
      </c>
      <c r="L8">
        <v>1</v>
      </c>
      <c r="Q8" s="19" t="s">
        <v>411</v>
      </c>
      <c r="R8" s="19" t="s">
        <v>413</v>
      </c>
      <c r="S8" s="4" t="s">
        <v>350</v>
      </c>
      <c r="T8" s="4" t="s">
        <v>351</v>
      </c>
      <c r="U8" s="4" t="s">
        <v>352</v>
      </c>
      <c r="V8" s="4" t="s">
        <v>353</v>
      </c>
      <c r="W8" s="4" t="s">
        <v>189</v>
      </c>
      <c r="X8" s="4" t="s">
        <v>354</v>
      </c>
      <c r="Y8" t="s">
        <v>216</v>
      </c>
      <c r="Z8" t="s">
        <v>356</v>
      </c>
      <c r="AA8" t="s">
        <v>357</v>
      </c>
      <c r="AC8" t="s">
        <v>222</v>
      </c>
      <c r="AD8" t="s">
        <v>358</v>
      </c>
      <c r="AE8">
        <v>2</v>
      </c>
      <c r="AF8" t="s">
        <v>270</v>
      </c>
      <c r="AG8">
        <v>6</v>
      </c>
      <c r="AH8" t="s">
        <v>270</v>
      </c>
      <c r="AJ8" t="s">
        <v>270</v>
      </c>
      <c r="AK8">
        <v>28010</v>
      </c>
      <c r="AP8" s="4" t="s">
        <v>359</v>
      </c>
      <c r="AQ8" s="10" t="s">
        <v>348</v>
      </c>
      <c r="AR8" s="10" t="s">
        <v>349</v>
      </c>
      <c r="AT8" t="s">
        <v>361</v>
      </c>
      <c r="AU8" s="3">
        <v>45078</v>
      </c>
      <c r="AV8" s="3">
        <v>45078</v>
      </c>
      <c r="AW8" s="3">
        <v>45382</v>
      </c>
      <c r="AX8" s="7">
        <v>774000</v>
      </c>
      <c r="AY8" s="7">
        <v>897840</v>
      </c>
      <c r="BB8" s="5" t="s">
        <v>344</v>
      </c>
      <c r="BD8" t="s">
        <v>345</v>
      </c>
      <c r="BE8" t="s">
        <v>355</v>
      </c>
      <c r="BF8" s="3">
        <v>45075</v>
      </c>
      <c r="BG8" s="3">
        <v>45097</v>
      </c>
      <c r="BH8" s="19" t="s">
        <v>422</v>
      </c>
      <c r="BJ8">
        <v>2</v>
      </c>
      <c r="BK8" t="s">
        <v>288</v>
      </c>
      <c r="BL8" t="s">
        <v>347</v>
      </c>
      <c r="BZ8" s="6" t="s">
        <v>349</v>
      </c>
      <c r="CA8" s="3">
        <v>45107</v>
      </c>
      <c r="CB8" s="3">
        <v>45107</v>
      </c>
    </row>
    <row r="9" spans="1:81" s="13" customFormat="1" x14ac:dyDescent="0.25">
      <c r="A9" s="13">
        <v>2024</v>
      </c>
      <c r="B9" s="3">
        <v>45017</v>
      </c>
      <c r="C9" s="3">
        <v>45107</v>
      </c>
      <c r="D9" s="13" t="s">
        <v>181</v>
      </c>
      <c r="E9" s="13" t="s">
        <v>186</v>
      </c>
      <c r="F9" s="13" t="s">
        <v>187</v>
      </c>
      <c r="G9" s="13">
        <v>2</v>
      </c>
      <c r="H9" s="8"/>
      <c r="I9" s="8"/>
      <c r="L9" s="13">
        <v>2</v>
      </c>
      <c r="Q9" s="20"/>
      <c r="R9" s="20"/>
      <c r="AQ9" s="14" t="s">
        <v>348</v>
      </c>
      <c r="AR9" s="14" t="s">
        <v>349</v>
      </c>
      <c r="AU9" s="3"/>
      <c r="AV9" s="3"/>
      <c r="AW9" s="3"/>
      <c r="AX9" s="7"/>
      <c r="AY9" s="7"/>
      <c r="BB9" s="5"/>
      <c r="BF9" s="3"/>
      <c r="BG9" s="3"/>
      <c r="BH9" s="20"/>
      <c r="BZ9" s="14" t="s">
        <v>349</v>
      </c>
      <c r="CA9" s="3">
        <v>45107</v>
      </c>
      <c r="CB9" s="3">
        <v>45107</v>
      </c>
    </row>
    <row r="10" spans="1:81" s="13" customFormat="1" x14ac:dyDescent="0.25">
      <c r="A10" s="13">
        <v>2025</v>
      </c>
      <c r="B10" s="3">
        <v>45017</v>
      </c>
      <c r="C10" s="3">
        <v>45107</v>
      </c>
      <c r="D10" s="13" t="s">
        <v>181</v>
      </c>
      <c r="E10" s="13" t="s">
        <v>186</v>
      </c>
      <c r="F10" s="13" t="s">
        <v>187</v>
      </c>
      <c r="G10" s="13">
        <v>3</v>
      </c>
      <c r="H10" s="8"/>
      <c r="I10" s="8"/>
      <c r="L10" s="14">
        <v>3</v>
      </c>
      <c r="Q10" s="20"/>
      <c r="R10" s="20"/>
      <c r="AQ10" s="14" t="s">
        <v>348</v>
      </c>
      <c r="AR10" s="14" t="s">
        <v>349</v>
      </c>
      <c r="AU10" s="3"/>
      <c r="AV10" s="3"/>
      <c r="AW10" s="3"/>
      <c r="AX10" s="7"/>
      <c r="AY10" s="7"/>
      <c r="BB10" s="5"/>
      <c r="BF10" s="3"/>
      <c r="BG10" s="3"/>
      <c r="BH10" s="20"/>
      <c r="BZ10" s="14" t="s">
        <v>349</v>
      </c>
      <c r="CA10" s="3">
        <v>45107</v>
      </c>
      <c r="CB10" s="3">
        <v>45107</v>
      </c>
    </row>
    <row r="11" spans="1:81" x14ac:dyDescent="0.25">
      <c r="A11" s="4">
        <v>2023</v>
      </c>
      <c r="B11" s="3">
        <v>45017</v>
      </c>
      <c r="C11" s="3">
        <v>45107</v>
      </c>
      <c r="D11" t="s">
        <v>181</v>
      </c>
      <c r="E11" t="s">
        <v>184</v>
      </c>
      <c r="F11" t="s">
        <v>187</v>
      </c>
      <c r="G11" s="14">
        <v>4</v>
      </c>
      <c r="H11" s="8" t="s">
        <v>362</v>
      </c>
      <c r="I11" s="18" t="s">
        <v>418</v>
      </c>
      <c r="J11" s="3">
        <v>45063</v>
      </c>
      <c r="K11" t="s">
        <v>363</v>
      </c>
      <c r="L11" s="14">
        <v>4</v>
      </c>
      <c r="Q11" s="19" t="s">
        <v>411</v>
      </c>
      <c r="R11" s="19" t="s">
        <v>414</v>
      </c>
      <c r="V11" s="8" t="s">
        <v>364</v>
      </c>
      <c r="X11" s="8" t="s">
        <v>365</v>
      </c>
      <c r="Y11" t="s">
        <v>216</v>
      </c>
      <c r="Z11" s="9" t="s">
        <v>356</v>
      </c>
      <c r="AA11" s="12">
        <v>450</v>
      </c>
      <c r="AC11" t="s">
        <v>222</v>
      </c>
      <c r="AD11" t="s">
        <v>366</v>
      </c>
      <c r="AE11">
        <v>2</v>
      </c>
      <c r="AF11" t="s">
        <v>270</v>
      </c>
      <c r="AG11">
        <v>6</v>
      </c>
      <c r="AH11" t="s">
        <v>270</v>
      </c>
      <c r="AJ11" t="s">
        <v>270</v>
      </c>
      <c r="AK11">
        <v>28000</v>
      </c>
      <c r="AP11" s="9" t="s">
        <v>359</v>
      </c>
      <c r="AQ11" s="10" t="s">
        <v>348</v>
      </c>
      <c r="AR11" s="10" t="s">
        <v>349</v>
      </c>
      <c r="AT11" s="9" t="s">
        <v>367</v>
      </c>
      <c r="AU11" s="3">
        <v>45080</v>
      </c>
      <c r="AV11" s="3">
        <v>45078</v>
      </c>
      <c r="AW11" s="3">
        <v>45382</v>
      </c>
      <c r="AX11" s="7">
        <v>51724.1</v>
      </c>
      <c r="AY11" s="7">
        <v>60000</v>
      </c>
      <c r="BB11" s="5" t="s">
        <v>344</v>
      </c>
      <c r="BD11" s="9" t="s">
        <v>345</v>
      </c>
      <c r="BE11" t="s">
        <v>368</v>
      </c>
      <c r="BF11" s="3">
        <v>45075</v>
      </c>
      <c r="BG11" s="3">
        <v>45097</v>
      </c>
      <c r="BH11" s="19" t="s">
        <v>423</v>
      </c>
      <c r="BJ11">
        <v>3</v>
      </c>
      <c r="BK11" t="s">
        <v>288</v>
      </c>
      <c r="BL11" s="9" t="s">
        <v>347</v>
      </c>
      <c r="BZ11" s="9" t="s">
        <v>349</v>
      </c>
      <c r="CA11" s="3">
        <v>45107</v>
      </c>
      <c r="CB11" s="3">
        <v>45107</v>
      </c>
    </row>
    <row r="12" spans="1:81" x14ac:dyDescent="0.25">
      <c r="A12" s="4">
        <v>2023</v>
      </c>
      <c r="B12" s="3">
        <v>45017</v>
      </c>
      <c r="C12" s="3">
        <v>45107</v>
      </c>
      <c r="D12" t="s">
        <v>181</v>
      </c>
      <c r="E12" s="9" t="s">
        <v>184</v>
      </c>
      <c r="F12" s="9" t="s">
        <v>187</v>
      </c>
      <c r="G12" s="14">
        <v>5</v>
      </c>
      <c r="H12" s="8" t="s">
        <v>362</v>
      </c>
      <c r="I12" s="18" t="s">
        <v>418</v>
      </c>
      <c r="J12" s="3">
        <v>45063</v>
      </c>
      <c r="K12" s="9" t="s">
        <v>363</v>
      </c>
      <c r="L12" s="14">
        <v>5</v>
      </c>
      <c r="Q12" s="19" t="s">
        <v>411</v>
      </c>
      <c r="R12" s="20"/>
      <c r="V12" s="8" t="s">
        <v>406</v>
      </c>
      <c r="W12" s="9"/>
      <c r="X12" s="8" t="s">
        <v>370</v>
      </c>
      <c r="Y12" t="s">
        <v>197</v>
      </c>
      <c r="Z12" t="s">
        <v>407</v>
      </c>
      <c r="AA12" s="12">
        <v>348</v>
      </c>
      <c r="AC12" s="11" t="s">
        <v>222</v>
      </c>
      <c r="AD12" s="11" t="s">
        <v>410</v>
      </c>
      <c r="AE12" s="11"/>
      <c r="AF12" s="11" t="s">
        <v>408</v>
      </c>
      <c r="AG12" s="11">
        <v>6</v>
      </c>
      <c r="AH12" s="11" t="s">
        <v>270</v>
      </c>
      <c r="AI12" s="11"/>
      <c r="AJ12" s="11" t="s">
        <v>270</v>
      </c>
      <c r="AK12">
        <v>28100</v>
      </c>
      <c r="AP12" s="11" t="s">
        <v>359</v>
      </c>
      <c r="AQ12" s="10" t="s">
        <v>348</v>
      </c>
      <c r="AR12" s="10" t="s">
        <v>349</v>
      </c>
      <c r="AT12" s="11" t="s">
        <v>409</v>
      </c>
      <c r="AU12" s="3">
        <v>45093</v>
      </c>
      <c r="AV12" s="3">
        <v>45078</v>
      </c>
      <c r="AW12" s="3">
        <v>45382</v>
      </c>
      <c r="AX12" s="7">
        <v>30172.41</v>
      </c>
      <c r="AY12" s="7">
        <v>35000</v>
      </c>
      <c r="BB12" s="5" t="s">
        <v>344</v>
      </c>
      <c r="BC12" s="11"/>
      <c r="BD12" s="11" t="s">
        <v>345</v>
      </c>
      <c r="BE12" s="11" t="s">
        <v>368</v>
      </c>
      <c r="BF12" s="3">
        <v>45082</v>
      </c>
      <c r="BG12" s="3">
        <v>45114</v>
      </c>
      <c r="BH12" s="20" t="s">
        <v>346</v>
      </c>
      <c r="BJ12" s="11">
        <v>3</v>
      </c>
      <c r="BK12" s="11" t="s">
        <v>288</v>
      </c>
      <c r="BL12" s="11" t="s">
        <v>347</v>
      </c>
      <c r="BZ12" s="10" t="s">
        <v>349</v>
      </c>
      <c r="CA12" s="3">
        <v>45107</v>
      </c>
      <c r="CB12" s="3">
        <v>45107</v>
      </c>
    </row>
    <row r="13" spans="1:81" x14ac:dyDescent="0.25">
      <c r="A13" s="4">
        <v>2023</v>
      </c>
      <c r="B13" s="3">
        <v>45017</v>
      </c>
      <c r="C13" s="3">
        <v>45107</v>
      </c>
      <c r="D13" t="s">
        <v>181</v>
      </c>
      <c r="E13" s="9" t="s">
        <v>184</v>
      </c>
      <c r="F13" s="9" t="s">
        <v>187</v>
      </c>
      <c r="G13" s="14">
        <v>6</v>
      </c>
      <c r="H13" s="8" t="s">
        <v>362</v>
      </c>
      <c r="I13" s="18" t="s">
        <v>418</v>
      </c>
      <c r="J13" s="3">
        <v>45063</v>
      </c>
      <c r="K13" s="9" t="s">
        <v>363</v>
      </c>
      <c r="L13" s="14">
        <v>6</v>
      </c>
      <c r="Q13" s="20"/>
      <c r="R13" s="20"/>
      <c r="V13" s="8"/>
      <c r="W13" s="9"/>
      <c r="X13" s="8"/>
      <c r="AA13" s="12"/>
      <c r="AQ13" s="10" t="s">
        <v>348</v>
      </c>
      <c r="AR13" s="10" t="s">
        <v>349</v>
      </c>
      <c r="BH13" s="20"/>
      <c r="BZ13" s="10" t="s">
        <v>349</v>
      </c>
      <c r="CA13" s="3">
        <v>45107</v>
      </c>
      <c r="CB13" s="3">
        <v>45107</v>
      </c>
    </row>
    <row r="14" spans="1:81" s="11" customFormat="1" x14ac:dyDescent="0.25">
      <c r="A14" s="11">
        <v>2024</v>
      </c>
      <c r="B14" s="3">
        <v>45017</v>
      </c>
      <c r="C14" s="3">
        <v>45107</v>
      </c>
      <c r="D14" s="11" t="s">
        <v>181</v>
      </c>
      <c r="E14" s="11" t="s">
        <v>184</v>
      </c>
      <c r="F14" s="11" t="s">
        <v>187</v>
      </c>
      <c r="G14" s="14">
        <v>7</v>
      </c>
      <c r="H14" s="8" t="s">
        <v>362</v>
      </c>
      <c r="I14" s="18" t="s">
        <v>418</v>
      </c>
      <c r="J14" s="3">
        <v>45063</v>
      </c>
      <c r="K14" s="11" t="s">
        <v>363</v>
      </c>
      <c r="L14" s="14"/>
      <c r="Q14" s="20"/>
      <c r="R14" s="20"/>
      <c r="V14" s="8"/>
      <c r="X14" s="8"/>
      <c r="AA14" s="12"/>
      <c r="AQ14" s="11" t="s">
        <v>348</v>
      </c>
      <c r="AR14" s="11" t="s">
        <v>349</v>
      </c>
      <c r="BH14" s="20"/>
      <c r="BZ14" s="11" t="s">
        <v>349</v>
      </c>
      <c r="CA14" s="3">
        <v>45107</v>
      </c>
      <c r="CB14" s="3">
        <v>45107</v>
      </c>
    </row>
    <row r="15" spans="1:81" x14ac:dyDescent="0.25">
      <c r="A15" s="4">
        <v>2023</v>
      </c>
      <c r="B15" s="3">
        <v>45017</v>
      </c>
      <c r="C15" s="3">
        <v>45107</v>
      </c>
      <c r="D15" t="s">
        <v>181</v>
      </c>
      <c r="E15" t="s">
        <v>184</v>
      </c>
      <c r="F15" s="10" t="s">
        <v>187</v>
      </c>
      <c r="G15" s="14">
        <v>8</v>
      </c>
      <c r="H15" s="8" t="s">
        <v>373</v>
      </c>
      <c r="I15" s="18" t="s">
        <v>420</v>
      </c>
      <c r="J15" s="3">
        <v>45063</v>
      </c>
      <c r="K15" t="s">
        <v>374</v>
      </c>
      <c r="L15" s="14">
        <v>8</v>
      </c>
      <c r="Q15" s="20"/>
      <c r="R15" s="20"/>
      <c r="V15" s="8"/>
      <c r="X15" s="8"/>
      <c r="AA15" s="12"/>
      <c r="AE15" s="10"/>
      <c r="AF15" s="10"/>
      <c r="AG15" s="10"/>
      <c r="AH15" s="10"/>
      <c r="AI15" s="10"/>
      <c r="AJ15" s="10"/>
      <c r="AQ15" s="10" t="s">
        <v>348</v>
      </c>
      <c r="AR15" s="10" t="s">
        <v>349</v>
      </c>
      <c r="BH15" s="20"/>
      <c r="BZ15" s="10" t="s">
        <v>349</v>
      </c>
      <c r="CA15" s="3">
        <v>45107</v>
      </c>
      <c r="CB15" s="3">
        <v>45107</v>
      </c>
    </row>
    <row r="16" spans="1:81" x14ac:dyDescent="0.25">
      <c r="A16" s="4">
        <v>2023</v>
      </c>
      <c r="B16" s="3">
        <v>45017</v>
      </c>
      <c r="C16" s="3">
        <v>45107</v>
      </c>
      <c r="D16" s="10" t="s">
        <v>181</v>
      </c>
      <c r="E16" s="10" t="s">
        <v>184</v>
      </c>
      <c r="F16" s="10" t="s">
        <v>187</v>
      </c>
      <c r="G16" s="14">
        <v>9</v>
      </c>
      <c r="H16" s="8" t="s">
        <v>373</v>
      </c>
      <c r="I16" s="18" t="s">
        <v>420</v>
      </c>
      <c r="J16" s="3">
        <v>45063</v>
      </c>
      <c r="K16" s="10" t="s">
        <v>374</v>
      </c>
      <c r="L16" s="14">
        <v>9</v>
      </c>
      <c r="Q16" s="20"/>
      <c r="R16" s="20"/>
      <c r="V16" s="8"/>
      <c r="X16" s="8"/>
      <c r="Y16" s="10"/>
      <c r="Z16" s="10"/>
      <c r="AA16" s="12"/>
      <c r="AC16" s="10"/>
      <c r="AD16" s="10"/>
      <c r="AE16" s="10"/>
      <c r="AF16" s="10"/>
      <c r="AG16" s="10"/>
      <c r="AH16" s="10"/>
      <c r="AI16" s="10"/>
      <c r="AJ16" s="10"/>
      <c r="AK16" s="10"/>
      <c r="AQ16" s="10" t="s">
        <v>348</v>
      </c>
      <c r="AR16" s="10" t="s">
        <v>349</v>
      </c>
      <c r="BH16" s="20"/>
      <c r="BZ16" s="10" t="s">
        <v>349</v>
      </c>
      <c r="CA16" s="3">
        <v>45107</v>
      </c>
      <c r="CB16" s="3">
        <v>45107</v>
      </c>
    </row>
    <row r="17" spans="1:80" x14ac:dyDescent="0.25">
      <c r="A17" s="4">
        <v>2023</v>
      </c>
      <c r="B17" s="3">
        <v>45017</v>
      </c>
      <c r="C17" s="3">
        <v>45107</v>
      </c>
      <c r="D17" s="10" t="s">
        <v>181</v>
      </c>
      <c r="E17" s="10" t="s">
        <v>184</v>
      </c>
      <c r="F17" s="10" t="s">
        <v>187</v>
      </c>
      <c r="G17" s="14">
        <v>10</v>
      </c>
      <c r="H17" s="8" t="s">
        <v>373</v>
      </c>
      <c r="I17" s="18" t="s">
        <v>420</v>
      </c>
      <c r="J17" s="3">
        <v>45063</v>
      </c>
      <c r="K17" s="10" t="s">
        <v>374</v>
      </c>
      <c r="L17" s="14"/>
      <c r="Q17" s="20"/>
      <c r="R17" s="20"/>
      <c r="AA17" s="12"/>
      <c r="AQ17" s="10" t="s">
        <v>348</v>
      </c>
      <c r="AR17" s="10" t="s">
        <v>349</v>
      </c>
      <c r="BH17" s="20"/>
      <c r="BZ17" s="10" t="s">
        <v>349</v>
      </c>
      <c r="CA17" s="3">
        <v>45107</v>
      </c>
      <c r="CB17" s="3">
        <v>45107</v>
      </c>
    </row>
    <row r="18" spans="1:80" x14ac:dyDescent="0.25">
      <c r="A18" s="4">
        <v>2023</v>
      </c>
      <c r="B18" s="3">
        <v>45017</v>
      </c>
      <c r="C18" s="3">
        <v>45107</v>
      </c>
      <c r="D18" s="10" t="s">
        <v>181</v>
      </c>
      <c r="E18" s="10" t="s">
        <v>184</v>
      </c>
      <c r="F18" s="10" t="s">
        <v>187</v>
      </c>
      <c r="G18" s="14">
        <v>11</v>
      </c>
      <c r="I18" s="8"/>
      <c r="K18" s="10" t="s">
        <v>374</v>
      </c>
      <c r="L18" s="14">
        <v>11</v>
      </c>
      <c r="Q18" s="19" t="s">
        <v>412</v>
      </c>
      <c r="R18" s="19" t="s">
        <v>415</v>
      </c>
      <c r="S18" t="s">
        <v>382</v>
      </c>
      <c r="T18" t="s">
        <v>383</v>
      </c>
      <c r="U18" t="s">
        <v>343</v>
      </c>
      <c r="V18" t="s">
        <v>384</v>
      </c>
      <c r="W18" t="s">
        <v>190</v>
      </c>
      <c r="X18" t="s">
        <v>385</v>
      </c>
      <c r="Y18" t="s">
        <v>197</v>
      </c>
      <c r="Z18" t="s">
        <v>386</v>
      </c>
      <c r="AA18" s="12">
        <v>491</v>
      </c>
      <c r="AC18" t="s">
        <v>222</v>
      </c>
      <c r="AD18" t="s">
        <v>387</v>
      </c>
      <c r="AE18" s="10">
        <v>2</v>
      </c>
      <c r="AF18" s="10" t="s">
        <v>270</v>
      </c>
      <c r="AG18" s="10">
        <v>6</v>
      </c>
      <c r="AH18" s="10" t="s">
        <v>270</v>
      </c>
      <c r="AI18" s="10"/>
      <c r="AJ18" s="10" t="s">
        <v>270</v>
      </c>
      <c r="AK18">
        <v>28050</v>
      </c>
      <c r="AP18" s="10" t="s">
        <v>359</v>
      </c>
      <c r="AQ18" s="10" t="s">
        <v>348</v>
      </c>
      <c r="AR18" s="10" t="s">
        <v>349</v>
      </c>
      <c r="AT18" s="10" t="s">
        <v>388</v>
      </c>
      <c r="AU18" s="3">
        <v>45106</v>
      </c>
      <c r="AV18" s="3">
        <v>45093</v>
      </c>
      <c r="AW18" s="3">
        <v>45107</v>
      </c>
      <c r="AX18" s="7">
        <v>320621</v>
      </c>
      <c r="AY18" s="7">
        <v>371920.36</v>
      </c>
      <c r="BB18" s="5" t="s">
        <v>344</v>
      </c>
      <c r="BD18" t="s">
        <v>345</v>
      </c>
      <c r="BE18" t="s">
        <v>389</v>
      </c>
      <c r="BF18" s="3">
        <v>45084</v>
      </c>
      <c r="BG18" s="3">
        <v>45104</v>
      </c>
      <c r="BH18" s="19" t="s">
        <v>424</v>
      </c>
      <c r="BJ18">
        <v>4</v>
      </c>
      <c r="BK18" t="s">
        <v>288</v>
      </c>
      <c r="BL18" s="10" t="s">
        <v>347</v>
      </c>
      <c r="BZ18" s="10" t="s">
        <v>349</v>
      </c>
      <c r="CA18" s="3">
        <v>45107</v>
      </c>
      <c r="CB18" s="3">
        <v>45107</v>
      </c>
    </row>
    <row r="19" spans="1:80" x14ac:dyDescent="0.25">
      <c r="A19" s="4">
        <v>2023</v>
      </c>
      <c r="B19" s="3">
        <v>45017</v>
      </c>
      <c r="C19" s="3">
        <v>45107</v>
      </c>
      <c r="D19" s="10" t="s">
        <v>181</v>
      </c>
      <c r="E19" s="10" t="s">
        <v>184</v>
      </c>
      <c r="F19" s="10" t="s">
        <v>187</v>
      </c>
      <c r="G19" s="14">
        <v>12</v>
      </c>
      <c r="H19" s="8" t="s">
        <v>391</v>
      </c>
      <c r="I19" s="18" t="s">
        <v>421</v>
      </c>
      <c r="J19" s="3">
        <v>45063</v>
      </c>
      <c r="K19" t="s">
        <v>390</v>
      </c>
      <c r="L19" s="14">
        <v>12</v>
      </c>
      <c r="Q19" s="19" t="s">
        <v>411</v>
      </c>
      <c r="R19" s="19" t="s">
        <v>416</v>
      </c>
      <c r="V19" s="8" t="s">
        <v>392</v>
      </c>
      <c r="W19" s="10"/>
      <c r="X19" s="8" t="s">
        <v>393</v>
      </c>
      <c r="Y19" s="10" t="s">
        <v>197</v>
      </c>
      <c r="Z19" t="s">
        <v>394</v>
      </c>
      <c r="AA19" s="12">
        <v>270</v>
      </c>
      <c r="AC19" s="10" t="s">
        <v>222</v>
      </c>
      <c r="AD19" t="s">
        <v>395</v>
      </c>
      <c r="AE19" s="10">
        <v>2</v>
      </c>
      <c r="AF19" s="10" t="s">
        <v>270</v>
      </c>
      <c r="AG19" s="10">
        <v>6</v>
      </c>
      <c r="AH19" s="10" t="s">
        <v>270</v>
      </c>
      <c r="AI19" s="10"/>
      <c r="AJ19" s="10" t="s">
        <v>270</v>
      </c>
      <c r="AK19">
        <v>28017</v>
      </c>
      <c r="AP19" s="10" t="s">
        <v>359</v>
      </c>
      <c r="AQ19" s="10" t="s">
        <v>348</v>
      </c>
      <c r="AR19" s="10" t="s">
        <v>349</v>
      </c>
      <c r="AT19" s="10" t="s">
        <v>396</v>
      </c>
      <c r="AU19" s="3">
        <v>45118</v>
      </c>
      <c r="AV19" s="3">
        <v>45104</v>
      </c>
      <c r="AW19" s="3">
        <v>45138</v>
      </c>
      <c r="AX19">
        <v>12320.3</v>
      </c>
      <c r="AY19">
        <v>14291.55</v>
      </c>
      <c r="BB19" t="s">
        <v>344</v>
      </c>
      <c r="BD19" s="10" t="s">
        <v>345</v>
      </c>
      <c r="BE19" s="10" t="s">
        <v>390</v>
      </c>
      <c r="BF19" s="3">
        <v>45103</v>
      </c>
      <c r="BG19" s="3">
        <v>45113</v>
      </c>
      <c r="BH19" s="19" t="s">
        <v>425</v>
      </c>
      <c r="BJ19">
        <v>5</v>
      </c>
      <c r="BK19" s="10" t="s">
        <v>288</v>
      </c>
      <c r="BL19" s="10" t="s">
        <v>347</v>
      </c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 t="s">
        <v>349</v>
      </c>
      <c r="CA19" s="3">
        <v>45107</v>
      </c>
      <c r="CB19" s="3">
        <v>45107</v>
      </c>
    </row>
    <row r="20" spans="1:80" x14ac:dyDescent="0.25">
      <c r="A20" s="4">
        <v>2023</v>
      </c>
      <c r="B20" s="3">
        <v>45017</v>
      </c>
      <c r="C20" s="3">
        <v>45107</v>
      </c>
      <c r="D20" s="10" t="s">
        <v>181</v>
      </c>
      <c r="E20" s="10" t="s">
        <v>184</v>
      </c>
      <c r="F20" s="10" t="s">
        <v>187</v>
      </c>
      <c r="G20" s="14">
        <v>13</v>
      </c>
      <c r="H20" s="8" t="s">
        <v>391</v>
      </c>
      <c r="I20" s="18" t="s">
        <v>421</v>
      </c>
      <c r="J20" s="3">
        <v>45063</v>
      </c>
      <c r="K20" s="10" t="s">
        <v>390</v>
      </c>
      <c r="L20" s="14">
        <v>13</v>
      </c>
      <c r="Q20" s="20"/>
      <c r="R20" s="20"/>
      <c r="AA20" s="12"/>
      <c r="AQ20" s="10" t="s">
        <v>348</v>
      </c>
      <c r="AR20" s="10" t="s">
        <v>349</v>
      </c>
      <c r="BH20" s="20"/>
      <c r="BZ20" s="10" t="s">
        <v>349</v>
      </c>
      <c r="CA20" s="3">
        <v>45107</v>
      </c>
      <c r="CB20" s="3">
        <v>45107</v>
      </c>
    </row>
    <row r="21" spans="1:80" x14ac:dyDescent="0.25">
      <c r="A21" s="10">
        <v>2023</v>
      </c>
      <c r="B21" s="3">
        <v>45017</v>
      </c>
      <c r="C21" s="3">
        <v>45107</v>
      </c>
      <c r="D21" s="10" t="s">
        <v>181</v>
      </c>
      <c r="E21" s="10" t="s">
        <v>184</v>
      </c>
      <c r="F21" s="10" t="s">
        <v>187</v>
      </c>
      <c r="G21" s="14">
        <v>14</v>
      </c>
      <c r="H21" s="8" t="s">
        <v>391</v>
      </c>
      <c r="I21" s="18" t="s">
        <v>421</v>
      </c>
      <c r="J21" s="3">
        <v>45063</v>
      </c>
      <c r="K21" s="10" t="s">
        <v>390</v>
      </c>
      <c r="L21" s="14">
        <v>14</v>
      </c>
      <c r="Q21" s="20"/>
      <c r="R21" s="20"/>
      <c r="AA21" s="12"/>
      <c r="AQ21" s="10" t="s">
        <v>348</v>
      </c>
      <c r="AR21" s="10" t="s">
        <v>349</v>
      </c>
      <c r="BH21" s="20"/>
      <c r="BZ21" s="10" t="s">
        <v>349</v>
      </c>
      <c r="CA21" s="3">
        <v>45107</v>
      </c>
      <c r="CB21" s="3">
        <v>45107</v>
      </c>
    </row>
    <row r="22" spans="1:80" x14ac:dyDescent="0.25">
      <c r="A22" s="10">
        <v>2023</v>
      </c>
      <c r="B22" s="3">
        <v>45017</v>
      </c>
      <c r="C22" s="3">
        <v>45107</v>
      </c>
      <c r="D22" s="10" t="s">
        <v>181</v>
      </c>
      <c r="E22" s="10" t="s">
        <v>184</v>
      </c>
      <c r="F22" s="10" t="s">
        <v>187</v>
      </c>
      <c r="G22" s="14">
        <v>15</v>
      </c>
      <c r="K22" s="10" t="s">
        <v>390</v>
      </c>
      <c r="L22" s="14">
        <v>15</v>
      </c>
      <c r="Q22" s="19" t="s">
        <v>411</v>
      </c>
      <c r="R22" s="19" t="s">
        <v>417</v>
      </c>
      <c r="S22" t="s">
        <v>397</v>
      </c>
      <c r="T22" t="s">
        <v>398</v>
      </c>
      <c r="U22" t="s">
        <v>399</v>
      </c>
      <c r="V22" t="s">
        <v>400</v>
      </c>
      <c r="W22" t="s">
        <v>190</v>
      </c>
      <c r="X22" t="s">
        <v>401</v>
      </c>
      <c r="Y22" t="s">
        <v>216</v>
      </c>
      <c r="Z22" t="s">
        <v>402</v>
      </c>
      <c r="AA22" t="s">
        <v>403</v>
      </c>
      <c r="AC22" t="s">
        <v>222</v>
      </c>
      <c r="AD22" t="s">
        <v>404</v>
      </c>
      <c r="AE22" s="10">
        <v>2</v>
      </c>
      <c r="AF22" s="10" t="s">
        <v>270</v>
      </c>
      <c r="AG22" s="10">
        <v>6</v>
      </c>
      <c r="AH22" s="10" t="s">
        <v>270</v>
      </c>
      <c r="AI22" s="10"/>
      <c r="AJ22" s="10" t="s">
        <v>270</v>
      </c>
      <c r="AK22">
        <v>28019</v>
      </c>
      <c r="AP22" s="10" t="s">
        <v>359</v>
      </c>
      <c r="AQ22" s="10" t="s">
        <v>348</v>
      </c>
      <c r="AR22" s="10" t="s">
        <v>349</v>
      </c>
      <c r="AT22" s="10" t="s">
        <v>405</v>
      </c>
      <c r="AU22" s="3">
        <v>45093</v>
      </c>
      <c r="AV22" s="3">
        <v>45093</v>
      </c>
      <c r="AW22" s="3">
        <v>45382</v>
      </c>
      <c r="AX22" s="7">
        <v>136247.07</v>
      </c>
      <c r="AY22" s="7">
        <v>171331.6</v>
      </c>
      <c r="BB22" s="10" t="s">
        <v>344</v>
      </c>
      <c r="BC22" s="10"/>
      <c r="BD22" s="10" t="s">
        <v>345</v>
      </c>
      <c r="BE22" s="10" t="s">
        <v>390</v>
      </c>
      <c r="BF22" s="3">
        <v>45093</v>
      </c>
      <c r="BG22" s="3">
        <v>45133</v>
      </c>
      <c r="BH22" s="19" t="s">
        <v>426</v>
      </c>
      <c r="BJ22" s="10">
        <v>5</v>
      </c>
      <c r="BK22" s="10" t="s">
        <v>288</v>
      </c>
      <c r="BL22" s="10" t="s">
        <v>347</v>
      </c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 t="s">
        <v>349</v>
      </c>
      <c r="CA22" s="3">
        <v>45107</v>
      </c>
      <c r="CB22" s="3">
        <v>45107</v>
      </c>
    </row>
    <row r="23" spans="1:80" x14ac:dyDescent="0.25">
      <c r="BH23" s="20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W11 W15:W18 W20:W160">
      <formula1>Hidden_422</formula1>
    </dataValidation>
    <dataValidation type="list" allowBlank="1" showErrorMessage="1" sqref="W8:W10 W12:W14 W19">
      <formula1>Hidden_1_Tabla_4985075</formula1>
    </dataValidation>
    <dataValidation type="list" allowBlank="1" showErrorMessage="1" sqref="D8:D160">
      <formula1>Hidden_13</formula1>
    </dataValidation>
    <dataValidation type="list" allowBlank="1" showErrorMessage="1" sqref="E8:E160">
      <formula1>Hidden_24</formula1>
    </dataValidation>
    <dataValidation type="list" allowBlank="1" showErrorMessage="1" sqref="F8:F160">
      <formula1>Hidden_35</formula1>
    </dataValidation>
    <dataValidation type="list" allowBlank="1" showErrorMessage="1" sqref="Y8:Y160">
      <formula1>Hidden_524</formula1>
    </dataValidation>
    <dataValidation type="list" allowBlank="1" showErrorMessage="1" sqref="AC8:AC160">
      <formula1>Hidden_628</formula1>
    </dataValidation>
    <dataValidation type="list" allowBlank="1" showErrorMessage="1" sqref="AJ8:AJ160">
      <formula1>Hidden_735</formula1>
    </dataValidation>
    <dataValidation type="list" allowBlank="1" showErrorMessage="1" sqref="BK8:BK160">
      <formula1>Hidden_862</formula1>
    </dataValidation>
    <dataValidation type="list" allowBlank="1" showErrorMessage="1" sqref="BR8:BR160">
      <formula1>Hidden_969</formula1>
    </dataValidation>
    <dataValidation type="list" allowBlank="1" showErrorMessage="1" sqref="BS8:BS160">
      <formula1>Hidden_1070</formula1>
    </dataValidation>
  </dataValidations>
  <hyperlinks>
    <hyperlink ref="Q8" r:id="rId1"/>
    <hyperlink ref="Q11" r:id="rId2"/>
    <hyperlink ref="Q12" r:id="rId3"/>
    <hyperlink ref="Q18" r:id="rId4"/>
    <hyperlink ref="Q19" r:id="rId5"/>
    <hyperlink ref="Q22" r:id="rId6"/>
    <hyperlink ref="R8" r:id="rId7"/>
    <hyperlink ref="R11" r:id="rId8"/>
    <hyperlink ref="R18" r:id="rId9"/>
    <hyperlink ref="R19" r:id="rId10"/>
    <hyperlink ref="R22" r:id="rId11"/>
    <hyperlink ref="I11" r:id="rId12"/>
    <hyperlink ref="I12" r:id="rId13"/>
    <hyperlink ref="I13" r:id="rId14"/>
    <hyperlink ref="I14" r:id="rId15"/>
    <hyperlink ref="I8" r:id="rId16"/>
    <hyperlink ref="I16" r:id="rId17"/>
    <hyperlink ref="I15" r:id="rId18"/>
    <hyperlink ref="I17" r:id="rId19"/>
    <hyperlink ref="I19" r:id="rId20"/>
    <hyperlink ref="I20" r:id="rId21"/>
    <hyperlink ref="I21" r:id="rId22"/>
    <hyperlink ref="BH8" r:id="rId23"/>
    <hyperlink ref="BH11" r:id="rId24"/>
    <hyperlink ref="BH18" r:id="rId25"/>
    <hyperlink ref="BH19" r:id="rId26"/>
    <hyperlink ref="BH22" r:id="rId2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8.7109375" customWidth="1"/>
    <col min="3" max="3" width="17" bestFit="1" customWidth="1"/>
    <col min="4" max="4" width="19.140625" bestFit="1" customWidth="1"/>
    <col min="5" max="5" width="47.85546875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10">
        <v>1</v>
      </c>
      <c r="B4" t="s">
        <v>350</v>
      </c>
      <c r="C4" t="s">
        <v>351</v>
      </c>
      <c r="D4" t="s">
        <v>352</v>
      </c>
      <c r="E4" t="s">
        <v>353</v>
      </c>
      <c r="F4" t="s">
        <v>189</v>
      </c>
      <c r="G4" t="s">
        <v>354</v>
      </c>
    </row>
    <row r="5" spans="1:7" s="13" customFormat="1" x14ac:dyDescent="0.25">
      <c r="A5" s="13">
        <v>2</v>
      </c>
    </row>
    <row r="6" spans="1:7" s="13" customFormat="1" x14ac:dyDescent="0.25">
      <c r="A6" s="14">
        <v>3</v>
      </c>
    </row>
    <row r="7" spans="1:7" x14ac:dyDescent="0.25">
      <c r="A7" s="14">
        <v>4</v>
      </c>
      <c r="E7" s="8" t="s">
        <v>364</v>
      </c>
      <c r="F7" s="9"/>
      <c r="G7" s="8" t="s">
        <v>365</v>
      </c>
    </row>
    <row r="8" spans="1:7" x14ac:dyDescent="0.25">
      <c r="A8" s="14">
        <v>5</v>
      </c>
      <c r="E8" s="8" t="s">
        <v>369</v>
      </c>
      <c r="G8" s="8" t="s">
        <v>370</v>
      </c>
    </row>
    <row r="9" spans="1:7" x14ac:dyDescent="0.25">
      <c r="A9" s="14">
        <v>6</v>
      </c>
      <c r="E9" s="8" t="s">
        <v>371</v>
      </c>
      <c r="G9" s="8" t="s">
        <v>372</v>
      </c>
    </row>
    <row r="10" spans="1:7" s="11" customFormat="1" x14ac:dyDescent="0.25">
      <c r="A10" s="14">
        <v>7</v>
      </c>
      <c r="E10" s="8"/>
      <c r="G10" s="8"/>
    </row>
    <row r="11" spans="1:7" x14ac:dyDescent="0.25">
      <c r="A11" s="14">
        <v>8</v>
      </c>
      <c r="B11" s="10" t="s">
        <v>375</v>
      </c>
      <c r="C11" s="10" t="s">
        <v>376</v>
      </c>
      <c r="D11" s="10" t="s">
        <v>377</v>
      </c>
      <c r="E11" s="8" t="s">
        <v>378</v>
      </c>
      <c r="F11" s="10" t="s">
        <v>189</v>
      </c>
      <c r="G11" s="8" t="s">
        <v>379</v>
      </c>
    </row>
    <row r="12" spans="1:7" x14ac:dyDescent="0.25">
      <c r="A12" s="14">
        <v>9</v>
      </c>
      <c r="B12" s="10"/>
      <c r="C12" s="10"/>
      <c r="D12" s="10"/>
      <c r="E12" s="8" t="s">
        <v>380</v>
      </c>
      <c r="F12" s="10"/>
      <c r="G12" s="8" t="s">
        <v>381</v>
      </c>
    </row>
    <row r="13" spans="1:7" x14ac:dyDescent="0.25">
      <c r="A13" s="14">
        <v>10</v>
      </c>
      <c r="E13" s="8"/>
      <c r="G13" s="8"/>
    </row>
    <row r="14" spans="1:7" x14ac:dyDescent="0.25">
      <c r="A14" s="14">
        <v>11</v>
      </c>
      <c r="B14" s="10" t="s">
        <v>382</v>
      </c>
      <c r="C14" s="10" t="s">
        <v>383</v>
      </c>
      <c r="D14" s="10" t="s">
        <v>343</v>
      </c>
      <c r="E14" s="10" t="s">
        <v>384</v>
      </c>
      <c r="F14" s="10" t="s">
        <v>190</v>
      </c>
      <c r="G14" s="10" t="s">
        <v>385</v>
      </c>
    </row>
    <row r="15" spans="1:7" x14ac:dyDescent="0.25">
      <c r="A15" s="14">
        <v>12</v>
      </c>
      <c r="B15" s="10"/>
      <c r="C15" s="10"/>
      <c r="D15" s="10"/>
      <c r="E15" s="8" t="s">
        <v>392</v>
      </c>
      <c r="F15" s="10"/>
      <c r="G15" s="8" t="s">
        <v>393</v>
      </c>
    </row>
    <row r="16" spans="1:7" x14ac:dyDescent="0.25">
      <c r="A16" s="14">
        <v>13</v>
      </c>
      <c r="B16" s="10"/>
      <c r="C16" s="10"/>
      <c r="D16" s="10"/>
      <c r="E16" s="10"/>
      <c r="F16" s="10"/>
      <c r="G16" s="10"/>
    </row>
    <row r="17" spans="1:7" x14ac:dyDescent="0.25">
      <c r="A17" s="14">
        <v>14</v>
      </c>
      <c r="B17" s="10"/>
      <c r="C17" s="10"/>
      <c r="D17" s="10"/>
      <c r="E17" s="10"/>
      <c r="F17" s="10"/>
      <c r="G17" s="10"/>
    </row>
    <row r="18" spans="1:7" x14ac:dyDescent="0.25">
      <c r="A18" s="14">
        <v>15</v>
      </c>
      <c r="B18" s="10" t="s">
        <v>397</v>
      </c>
      <c r="C18" s="10" t="s">
        <v>398</v>
      </c>
      <c r="D18" s="10" t="s">
        <v>399</v>
      </c>
      <c r="E18" s="10" t="s">
        <v>400</v>
      </c>
      <c r="F18" s="10" t="s">
        <v>190</v>
      </c>
      <c r="G18" s="10" t="s">
        <v>401</v>
      </c>
    </row>
  </sheetData>
  <dataValidations count="2">
    <dataValidation type="list" allowBlank="1" showErrorMessage="1" sqref="F8:F10 F13 F15 F4:F6 F19:F182">
      <formula1>Hidden_1_Tabla_4985075</formula1>
    </dataValidation>
    <dataValidation type="list" allowBlank="1" showErrorMessage="1" sqref="F7 F11:F12 F14 F16:F18">
      <formula1>Hidden_422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.85546875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14">
        <v>1</v>
      </c>
      <c r="B4" s="14" t="s">
        <v>350</v>
      </c>
      <c r="C4" s="14" t="s">
        <v>351</v>
      </c>
      <c r="D4" s="14" t="s">
        <v>352</v>
      </c>
      <c r="E4" s="14" t="s">
        <v>353</v>
      </c>
      <c r="F4" s="14" t="s">
        <v>189</v>
      </c>
      <c r="G4" s="14" t="s">
        <v>354</v>
      </c>
    </row>
    <row r="5" spans="1:7" x14ac:dyDescent="0.25">
      <c r="A5" s="14">
        <v>2</v>
      </c>
      <c r="B5" s="14"/>
      <c r="C5" s="14"/>
      <c r="D5" s="14"/>
      <c r="E5" s="14"/>
      <c r="F5" s="14"/>
      <c r="G5" s="14"/>
    </row>
    <row r="6" spans="1:7" x14ac:dyDescent="0.25">
      <c r="A6" s="14">
        <v>3</v>
      </c>
      <c r="B6" s="14"/>
      <c r="C6" s="14"/>
      <c r="D6" s="14"/>
      <c r="E6" s="14"/>
      <c r="F6" s="14"/>
      <c r="G6" s="14"/>
    </row>
    <row r="7" spans="1:7" x14ac:dyDescent="0.25">
      <c r="A7" s="14">
        <v>4</v>
      </c>
      <c r="B7" s="14"/>
      <c r="C7" s="14"/>
      <c r="D7" s="14"/>
      <c r="E7" s="8" t="s">
        <v>364</v>
      </c>
      <c r="F7" s="14"/>
      <c r="G7" s="8" t="s">
        <v>365</v>
      </c>
    </row>
    <row r="8" spans="1:7" x14ac:dyDescent="0.25">
      <c r="A8" s="14">
        <v>5</v>
      </c>
      <c r="B8" s="14"/>
      <c r="C8" s="14"/>
      <c r="D8" s="14"/>
      <c r="E8" s="8" t="s">
        <v>369</v>
      </c>
      <c r="F8" s="14"/>
      <c r="G8" s="8" t="s">
        <v>370</v>
      </c>
    </row>
    <row r="9" spans="1:7" x14ac:dyDescent="0.25">
      <c r="A9" s="14">
        <v>6</v>
      </c>
      <c r="B9" s="14"/>
      <c r="C9" s="14"/>
      <c r="D9" s="14"/>
      <c r="E9" s="8" t="s">
        <v>371</v>
      </c>
      <c r="F9" s="14"/>
      <c r="G9" s="8" t="s">
        <v>372</v>
      </c>
    </row>
    <row r="10" spans="1:7" x14ac:dyDescent="0.25">
      <c r="A10" s="14">
        <v>7</v>
      </c>
      <c r="B10" s="14"/>
      <c r="C10" s="14"/>
      <c r="D10" s="14"/>
      <c r="E10" s="8"/>
      <c r="F10" s="14"/>
      <c r="G10" s="8"/>
    </row>
    <row r="11" spans="1:7" x14ac:dyDescent="0.25">
      <c r="A11" s="14">
        <v>8</v>
      </c>
      <c r="B11" s="14" t="s">
        <v>375</v>
      </c>
      <c r="C11" s="14" t="s">
        <v>376</v>
      </c>
      <c r="D11" s="14" t="s">
        <v>377</v>
      </c>
      <c r="E11" s="8" t="s">
        <v>378</v>
      </c>
      <c r="F11" s="14" t="s">
        <v>189</v>
      </c>
      <c r="G11" s="8" t="s">
        <v>379</v>
      </c>
    </row>
    <row r="12" spans="1:7" x14ac:dyDescent="0.25">
      <c r="A12" s="14">
        <v>9</v>
      </c>
      <c r="B12" s="14"/>
      <c r="C12" s="14"/>
      <c r="D12" s="14"/>
      <c r="E12" s="8" t="s">
        <v>380</v>
      </c>
      <c r="F12" s="14"/>
      <c r="G12" s="8" t="s">
        <v>381</v>
      </c>
    </row>
    <row r="13" spans="1:7" x14ac:dyDescent="0.25">
      <c r="A13" s="14">
        <v>10</v>
      </c>
      <c r="B13" s="14"/>
      <c r="C13" s="14"/>
      <c r="D13" s="14"/>
      <c r="E13" s="8"/>
      <c r="F13" s="14"/>
      <c r="G13" s="8"/>
    </row>
    <row r="14" spans="1:7" x14ac:dyDescent="0.25">
      <c r="A14" s="14">
        <v>11</v>
      </c>
      <c r="B14" s="14" t="s">
        <v>382</v>
      </c>
      <c r="C14" s="14" t="s">
        <v>383</v>
      </c>
      <c r="D14" s="14" t="s">
        <v>343</v>
      </c>
      <c r="E14" s="14" t="s">
        <v>384</v>
      </c>
      <c r="F14" s="14" t="s">
        <v>190</v>
      </c>
      <c r="G14" s="14" t="s">
        <v>385</v>
      </c>
    </row>
    <row r="15" spans="1:7" x14ac:dyDescent="0.25">
      <c r="A15" s="14">
        <v>12</v>
      </c>
      <c r="B15" s="14"/>
      <c r="C15" s="14"/>
      <c r="D15" s="14"/>
      <c r="E15" s="8" t="s">
        <v>392</v>
      </c>
      <c r="F15" s="14"/>
      <c r="G15" s="8" t="s">
        <v>393</v>
      </c>
    </row>
    <row r="16" spans="1:7" x14ac:dyDescent="0.25">
      <c r="A16" s="14">
        <v>13</v>
      </c>
      <c r="B16" s="14"/>
      <c r="C16" s="14"/>
      <c r="D16" s="14"/>
      <c r="E16" s="14"/>
      <c r="F16" s="14"/>
      <c r="G16" s="14"/>
    </row>
    <row r="17" spans="1:7" x14ac:dyDescent="0.25">
      <c r="A17" s="14">
        <v>14</v>
      </c>
      <c r="B17" s="14"/>
      <c r="C17" s="14"/>
      <c r="D17" s="14"/>
      <c r="E17" s="14"/>
      <c r="F17" s="14"/>
      <c r="G17" s="14"/>
    </row>
    <row r="18" spans="1:7" x14ac:dyDescent="0.25">
      <c r="A18" s="14">
        <v>15</v>
      </c>
      <c r="B18" s="14" t="s">
        <v>397</v>
      </c>
      <c r="C18" s="14" t="s">
        <v>398</v>
      </c>
      <c r="D18" s="14" t="s">
        <v>399</v>
      </c>
      <c r="E18" s="14" t="s">
        <v>400</v>
      </c>
      <c r="F18" s="14" t="s">
        <v>190</v>
      </c>
      <c r="G18" s="14" t="s">
        <v>401</v>
      </c>
    </row>
  </sheetData>
  <dataValidations count="3">
    <dataValidation type="list" allowBlank="1" showErrorMessage="1" sqref="F8:F10 F13 F15 F4:F6">
      <formula1>Hidden_1_Tabla_4985075</formula1>
    </dataValidation>
    <dataValidation type="list" allowBlank="1" showErrorMessage="1" sqref="F7 F11:F12 F14 F16:F18">
      <formula1>Hidden_422</formula1>
    </dataValidation>
    <dataValidation type="list" allowBlank="1" showErrorMessage="1" sqref="F19:F178">
      <formula1>Hidden_1_Tabla_4985365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0.28515625" customWidth="1"/>
    <col min="3" max="3" width="17" bestFit="1" customWidth="1"/>
    <col min="4" max="4" width="19.140625" bestFit="1" customWidth="1"/>
    <col min="5" max="5" width="50.28515625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167">
      <formula1>Hidden_1_Tabla_4985375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49.140625" customWidth="1"/>
    <col min="6" max="6" width="43" customWidth="1"/>
    <col min="7" max="7" width="58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disablePrompts="1" count="1">
    <dataValidation type="list" allowBlank="1" showErrorMessage="1" sqref="E4:E167">
      <formula1>Hidden_1_Tabla_4985384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32903</v>
      </c>
    </row>
    <row r="5" spans="1:2" x14ac:dyDescent="0.25">
      <c r="A5">
        <v>2</v>
      </c>
      <c r="B5">
        <v>33801</v>
      </c>
    </row>
    <row r="6" spans="1:2" x14ac:dyDescent="0.25">
      <c r="A6">
        <v>3</v>
      </c>
      <c r="B6">
        <v>26101</v>
      </c>
    </row>
    <row r="7" spans="1:2" x14ac:dyDescent="0.25">
      <c r="A7">
        <v>4</v>
      </c>
      <c r="B7">
        <v>21601</v>
      </c>
    </row>
    <row r="8" spans="1:2" x14ac:dyDescent="0.25">
      <c r="A8">
        <v>5</v>
      </c>
      <c r="B8">
        <v>21701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Tabla_498507</vt:lpstr>
      <vt:lpstr>Hidden_1_Tabla_498507</vt:lpstr>
      <vt:lpstr>Tabla_498536</vt:lpstr>
      <vt:lpstr>Hidden_1_Tabla_498536</vt:lpstr>
      <vt:lpstr>Tabla_498537</vt:lpstr>
      <vt:lpstr>Hidden_1_Tabla_498537</vt:lpstr>
      <vt:lpstr>Tabla_498538</vt:lpstr>
      <vt:lpstr>Hidden_1_Tabla_498538</vt:lpstr>
      <vt:lpstr>Tabla_498539</vt:lpstr>
      <vt:lpstr>Tabla_498540</vt:lpstr>
      <vt:lpstr>Hidden_1_Tabla_4985075</vt:lpstr>
      <vt:lpstr>Hidden_1_Tabla_4985365</vt:lpstr>
      <vt:lpstr>Hidden_1_Tabla_4985375</vt:lpstr>
      <vt:lpstr>Hidden_1_Tabla_4985384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2023-08-11T15:24:07Z</dcterms:created>
  <dcterms:modified xsi:type="dcterms:W3CDTF">2023-08-29T20:17:31Z</dcterms:modified>
</cp:coreProperties>
</file>