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ka\OneDrive - COLEGIO NACIONAL DE EDUCACION PROFESIONAL TECNICA Colima\Desktop\"/>
    </mc:Choice>
  </mc:AlternateContent>
  <bookViews>
    <workbookView xWindow="-120" yWindow="-120" windowWidth="27600" windowHeight="15030" tabRatio="74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8031" sheetId="9" r:id="rId9"/>
    <sheet name="Tabla_498016" sheetId="10" r:id="rId10"/>
    <sheet name="Hidden_1_Tabla_498016" sheetId="11" r:id="rId11"/>
    <sheet name="Tabla_498028" sheetId="12" r:id="rId12"/>
  </sheets>
  <externalReferences>
    <externalReference r:id="rId13"/>
  </externalReferences>
  <definedNames>
    <definedName name="Hidden_1_Tabla_4980164">Hidden_1_Tabla_498016!$A$1:$A$3</definedName>
    <definedName name="Hidden_13">Hidden_1!$A$1:$A$2</definedName>
    <definedName name="Hidden_24">Hidden_2!$A$1:$A$5</definedName>
    <definedName name="Hidden_35">Hidden_3!$A$1:$A$2</definedName>
    <definedName name="Hidden_415">Hidden_4!$A$1:$A$26</definedName>
    <definedName name="Hidden_515">[1]Hidden_5!$A$1:$A$26</definedName>
    <definedName name="Hidden_519">Hidden_5!$A$1:$A$41</definedName>
    <definedName name="Hidden_619">[1]Hidden_6!$A$1:$A$41</definedName>
    <definedName name="Hidden_626">Hidden_6!$A$1:$A$32</definedName>
    <definedName name="Hidden_726">[1]Hidden_7!$A$1:$A$32</definedName>
    <definedName name="Hidden_754">Hidden_7!$A$1:$A$2</definedName>
  </definedNames>
  <calcPr calcId="162913"/>
</workbook>
</file>

<file path=xl/sharedStrings.xml><?xml version="1.0" encoding="utf-8"?>
<sst xmlns="http://schemas.openxmlformats.org/spreadsheetml/2006/main" count="2538" uniqueCount="800">
  <si>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</si>
  <si>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</si>
  <si>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</si>
  <si>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</si>
  <si>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</si>
  <si>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</si>
  <si>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</si>
  <si>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</si>
  <si>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</si>
  <si>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</si>
  <si>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</si>
  <si>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</si>
  <si>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</si>
  <si>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</si>
  <si>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</si>
  <si>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</si>
  <si>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497994</t>
  </si>
  <si>
    <t>498018</t>
  </si>
  <si>
    <t>498019</t>
  </si>
  <si>
    <t>498030</t>
  </si>
  <si>
    <t>498029</t>
  </si>
  <si>
    <t>561472</t>
  </si>
  <si>
    <t>497991</t>
  </si>
  <si>
    <t>497999</t>
  </si>
  <si>
    <t>498000</t>
  </si>
  <si>
    <t>498031</t>
  </si>
  <si>
    <t>498024</t>
  </si>
  <si>
    <t>498020</t>
  </si>
  <si>
    <t>498025</t>
  </si>
  <si>
    <t>498026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</si>
  <si>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</si>
  <si>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</si>
  <si>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</si>
  <si>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</si>
  <si>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</si>
  <si>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</si>
  <si>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</si>
  <si>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</si>
  <si>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</si>
  <si>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</si>
  <si>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</si>
  <si>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</si>
  <si>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</si>
  <si>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</si>
  <si>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</si>
  <si>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</si>
  <si>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</si>
  <si>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</si>
  <si>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</si>
  <si>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</si>
  <si>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</si>
  <si>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</si>
  <si>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</si>
  <si>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</si>
  <si>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</si>
  <si>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</si>
  <si>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</si>
  <si>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</si>
  <si>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</si>
  <si>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</si>
  <si>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</si>
  <si>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</si>
  <si>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</si>
  <si>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</si>
  <si>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</si>
  <si>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</si>
  <si>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</si>
  <si>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</si>
  <si>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</si>
  <si>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</si>
  <si>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</si>
  <si>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</si>
  <si>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</si>
  <si>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</si>
  <si>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</si>
  <si>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</si>
  <si>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</si>
  <si>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</si>
  <si>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</si>
  <si>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</si>
  <si>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</si>
  <si>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</si>
  <si>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</si>
  <si>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</si>
  <si>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</si>
  <si>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</si>
  <si>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</si>
  <si>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</si>
  <si>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</si>
  <si>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</si>
  <si>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</si>
  <si>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</si>
  <si>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</si>
  <si>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</si>
  <si>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</si>
  <si>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</si>
  <si>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</si>
  <si>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</si>
  <si>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</si>
  <si>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</si>
  <si>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</si>
  <si>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</si>
  <si>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</si>
  <si>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</si>
  <si>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</si>
  <si>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</si>
  <si>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</si>
  <si>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</si>
  <si>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</si>
  <si>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</si>
  <si>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</si>
  <si>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</si>
  <si>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</si>
  <si>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</si>
  <si>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</si>
  <si>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</si>
  <si>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</si>
  <si>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</si>
  <si>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</si>
  <si>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</si>
  <si>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</si>
  <si>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</si>
  <si>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</si>
  <si>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</si>
  <si>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</si>
  <si>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</si>
  <si>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</si>
  <si>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</si>
  <si>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</si>
  <si>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</si>
  <si>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</si>
  <si>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</si>
  <si>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</si>
  <si>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</si>
  <si>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</si>
  <si>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</si>
  <si>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</si>
  <si>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</si>
  <si>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</si>
  <si>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</si>
  <si>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</si>
  <si>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</si>
  <si>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</si>
  <si>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</si>
  <si>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</si>
  <si>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</si>
  <si>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Servicios</t>
  </si>
  <si>
    <t>Nacional</t>
  </si>
  <si>
    <t>Artículo 46 Fracción I de la Ley de Adquisiciones, Arrendamientos y Servicios del Sector Público del estado de Colima, publicada el 10 de septiembre del 2016 en el Períodico Oficial del Estado de Colima.</t>
  </si>
  <si>
    <t>EXCEDENTES DEL MES DE JUNIO SERV. DE FOTOCOPIADO</t>
  </si>
  <si>
    <t>MIRIAM TONANTZIN</t>
  </si>
  <si>
    <t>RUBIO</t>
  </si>
  <si>
    <t>TORRES</t>
  </si>
  <si>
    <t>MIRIAM TONANTZIN RUBIO TORRES</t>
  </si>
  <si>
    <t>RUTM8904284WA</t>
  </si>
  <si>
    <t>Calle</t>
  </si>
  <si>
    <t>CALLE 15</t>
  </si>
  <si>
    <t>C</t>
  </si>
  <si>
    <t>Colonia</t>
  </si>
  <si>
    <t>VALLE DE LAS GARZAS BARRIO 5</t>
  </si>
  <si>
    <t>MANZANILLO</t>
  </si>
  <si>
    <t>Colima</t>
  </si>
  <si>
    <t>DIRECCION ESTATAL</t>
  </si>
  <si>
    <t>JEFATURA DE PROYECTO DE SERVICIOS ADMINISTRATIVOS</t>
  </si>
  <si>
    <t>1EB0C</t>
  </si>
  <si>
    <t>NACIONAL</t>
  </si>
  <si>
    <t>TRANSFERENCIA</t>
  </si>
  <si>
    <t>SERVICIO DE FOTOCOPIADO</t>
  </si>
  <si>
    <t>INGRESOS PROPIOS</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</si>
  <si>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</si>
  <si>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</si>
  <si>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</si>
  <si>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Adquisiciones</t>
  </si>
  <si>
    <t>COMPRA DE FOCO, PLACAS, CLAVIJAS, APAGADORES, CHALUPAS Y SOCKET</t>
  </si>
  <si>
    <t>OTONIEL</t>
  </si>
  <si>
    <t>SOSA</t>
  </si>
  <si>
    <t>SOTO</t>
  </si>
  <si>
    <t>OTONIEL SOSA SOTO</t>
  </si>
  <si>
    <t>SOSO301114Q26</t>
  </si>
  <si>
    <t>Avenida</t>
  </si>
  <si>
    <t>COLIMA</t>
  </si>
  <si>
    <t>ORIENTAL</t>
  </si>
  <si>
    <t>JEFATURA DE PROYECTO DE FORMACION TECNICA</t>
  </si>
  <si>
    <t>631EC</t>
  </si>
  <si>
    <t>MTTO. ELÉCTRICO</t>
  </si>
  <si>
    <t>RUEDA PARA DIABLO</t>
  </si>
  <si>
    <t>F845C</t>
  </si>
  <si>
    <t>MTTO. DIABLITO</t>
  </si>
  <si>
    <t>LLAVE DE CONTROL ANGULAR</t>
  </si>
  <si>
    <t>B401C</t>
  </si>
  <si>
    <t>MANTENIMIENTO PLANTEL</t>
  </si>
  <si>
    <t>COMPRA DE MATERIAL DE LABORATORIO</t>
  </si>
  <si>
    <t>TESLA CIENTIFICA MAYOREO SA DE CV</t>
  </si>
  <si>
    <t>TCM130731SNA</t>
  </si>
  <si>
    <t xml:space="preserve">Calle </t>
  </si>
  <si>
    <t>NOGAL</t>
  </si>
  <si>
    <t>FRESNO</t>
  </si>
  <si>
    <t>GUADALAJARA</t>
  </si>
  <si>
    <t>Jalisco</t>
  </si>
  <si>
    <t>2736C</t>
  </si>
  <si>
    <t>MAT. LABORATORIO PARA PRACTICAS</t>
  </si>
  <si>
    <t>DISCOS PARA CORTE Y DISCOS PARA ALUMINIO</t>
  </si>
  <si>
    <t xml:space="preserve">JUAN PABLO </t>
  </si>
  <si>
    <t xml:space="preserve">TORRES ORTIZ </t>
  </si>
  <si>
    <t xml:space="preserve">ZERMEÑO </t>
  </si>
  <si>
    <t xml:space="preserve">JUAN PABLO TORRES ORTIZ ZERMEÑO </t>
  </si>
  <si>
    <t>TOZJ7612251A4</t>
  </si>
  <si>
    <t>CALLE</t>
  </si>
  <si>
    <t>CERRADA DE LA ALFARERIA</t>
  </si>
  <si>
    <t xml:space="preserve">Colonia </t>
  </si>
  <si>
    <t xml:space="preserve">SENDEROS DEL CARMEN </t>
  </si>
  <si>
    <t xml:space="preserve">COLIMA VILLA DE ALVAREZ COLIMA </t>
  </si>
  <si>
    <t xml:space="preserve">COLIMA </t>
  </si>
  <si>
    <t>JEFATURA DE PROYECTO DE CPACITACION</t>
  </si>
  <si>
    <t>A13D5</t>
  </si>
  <si>
    <t>MATERIAL PARA CURSO DE MECANICA Y SOLDADURA DEL IMSS</t>
  </si>
  <si>
    <t>IMPRESIÓN DE CARTELES</t>
  </si>
  <si>
    <t>SERVICIOS INTEGRALES DE MANTENIMIENTO DE COLIMA SA DE CV</t>
  </si>
  <si>
    <t>SIM980311FA1</t>
  </si>
  <si>
    <t>AYUNTAMIENTO</t>
  </si>
  <si>
    <t>LA ESTANCIA</t>
  </si>
  <si>
    <t>ASUNTOS JURIDICOS</t>
  </si>
  <si>
    <t>339FA</t>
  </si>
  <si>
    <t>CARTELES PREMIO NAC DE CONTRALORIA SOCIAL Y CONCURSO NACIONAL DE TRANSPARENCIA</t>
  </si>
  <si>
    <t>CINTA AISLANTE, MANGA TERMOCONTRACTIL PARA REPARAR FALLAS DE LUZ EN PLANTEL COLIM</t>
  </si>
  <si>
    <t>SURTIDORA DE FERRETERIA Y MATERIALES SA DE CV</t>
  </si>
  <si>
    <t>SFM00061515A</t>
  </si>
  <si>
    <t xml:space="preserve">LIBRAMIENTO GDL-MANZANILLO </t>
  </si>
  <si>
    <t>CENTRO</t>
  </si>
  <si>
    <t>35A68</t>
  </si>
  <si>
    <t>REPARACION DE FALLAS DE LUZ PLANTEL 181</t>
  </si>
  <si>
    <t>ARREGLO FLORAL PARA GRADUACION</t>
  </si>
  <si>
    <t>CASA BLANCA &amp; ROSAS SPR DE RL</t>
  </si>
  <si>
    <t>CBA160928TM0</t>
  </si>
  <si>
    <t>SAN FERNANDO</t>
  </si>
  <si>
    <t>JARDINES DE LAS LOMAS</t>
  </si>
  <si>
    <t>DIRECCION DE PLANTEL</t>
  </si>
  <si>
    <t>FA9AD</t>
  </si>
  <si>
    <t>GRADUACION DE PLANTEL 181</t>
  </si>
  <si>
    <t>SERVICIO DE RENTA DE SILLAS Y MOBILIARIO</t>
  </si>
  <si>
    <t>LEONCIO IVAN</t>
  </si>
  <si>
    <t xml:space="preserve">OSORIO </t>
  </si>
  <si>
    <t>GONZALEZ</t>
  </si>
  <si>
    <t>LEONCIO IVAN OSORIO GONZALEZ</t>
  </si>
  <si>
    <t>OOGL741010MZ9</t>
  </si>
  <si>
    <t>REFORMA</t>
  </si>
  <si>
    <t>58A8D</t>
  </si>
  <si>
    <t>RENTA DE MOBILIARIO PARA ENTREGA DE PLAZAS SERV SOCIAL Y CEREMONIA DE GRADUACION</t>
  </si>
  <si>
    <t>RENTA DE AUDIO PARA GRADUACION (ANTICIPO)</t>
  </si>
  <si>
    <t>SALVADOR GERARDO</t>
  </si>
  <si>
    <t>GARCIA</t>
  </si>
  <si>
    <t>ZAMORA</t>
  </si>
  <si>
    <t>SALVADOR GERARDO GARCIA ZAMORA</t>
  </si>
  <si>
    <t>GAZS831226RC5</t>
  </si>
  <si>
    <t xml:space="preserve">Colima </t>
  </si>
  <si>
    <t>D3CB1</t>
  </si>
  <si>
    <t>RENTA DE SONIDO PARA GRADUACION</t>
  </si>
  <si>
    <t>PAGO DE RENTA DE AUDIO PARA GRADUACION</t>
  </si>
  <si>
    <t>14C7B</t>
  </si>
  <si>
    <t>LONAS PARA CEREMONIA DE GRADUACION</t>
  </si>
  <si>
    <t>4E12B</t>
  </si>
  <si>
    <t>CEREMONIA DE GRADUACION</t>
  </si>
  <si>
    <t>Artículo 46 Fracción II de la Ley de Adquisiciones, Arrendamientos y Servicios del Sector Público del estado de Colima, publicada el 10 de septiembre del 2016 en el Períodico Oficial del Estado de Colima.</t>
  </si>
  <si>
    <t>COMPRA DE RECONOCIMIENTOS POR AÑOS DE SERVICIO AL PERSONAL</t>
  </si>
  <si>
    <t>ZAB DE MEXICO SA DE CV</t>
  </si>
  <si>
    <t>ZME030224FD2</t>
  </si>
  <si>
    <t>ALCALDE</t>
  </si>
  <si>
    <t>CONALEP-AAS- 009/2022</t>
  </si>
  <si>
    <t>RECONOCIMIENTOS POR AÑOS DE SERVICIO L PERSONAL CONALEP</t>
  </si>
  <si>
    <t>COMPRA INSUMOS PARA COFFE BREAK CAPACITACION</t>
  </si>
  <si>
    <t>NUEVA WAL MART DE MEXICO S DE RL DE CV</t>
  </si>
  <si>
    <t>NWM9709244W4</t>
  </si>
  <si>
    <t>PEDRO A. GALVAN SUR</t>
  </si>
  <si>
    <t>DE LOS MAESTROS</t>
  </si>
  <si>
    <t>6C82C</t>
  </si>
  <si>
    <t>CAPACITACIONES IMSS</t>
  </si>
  <si>
    <t>TIENDAS SORIANA SA DE CV</t>
  </si>
  <si>
    <t>TSO991022PB6</t>
  </si>
  <si>
    <t>EC894</t>
  </si>
  <si>
    <t>242D8</t>
  </si>
  <si>
    <t>MATERIAL PARA MANTENIMIENTO DE LOS BAÑOS DEL PLANTEL</t>
  </si>
  <si>
    <t>E770D</t>
  </si>
  <si>
    <t>MTTO BAÑOS PPLANTEL 181</t>
  </si>
  <si>
    <t>PUSH IT CONALEP COLIMA</t>
  </si>
  <si>
    <t>NEUBOX INTERNET SA DE CV</t>
  </si>
  <si>
    <t>NIN0703295W0</t>
  </si>
  <si>
    <t>LOPEZ MATEOS NORTE</t>
  </si>
  <si>
    <t>LADRON DE GUEVARA</t>
  </si>
  <si>
    <t>342B0</t>
  </si>
  <si>
    <t>REPARACION DE DAÑOS MENORES EN BAÑOS PLANTEL 181</t>
  </si>
  <si>
    <t>RENOVACION DE DOMINIO</t>
  </si>
  <si>
    <t>77AE0</t>
  </si>
  <si>
    <t>RENOVACION DE DOMINIO CONALEP COLIMA</t>
  </si>
  <si>
    <t>SUMINISTRO DE MEZCLADORA, CAMBIO DE CESPOL Y ADAPTADORES Y MTTO GRASERA</t>
  </si>
  <si>
    <t>SALVADOR</t>
  </si>
  <si>
    <t>OCHOA</t>
  </si>
  <si>
    <t>ESTRADA</t>
  </si>
  <si>
    <t>SALVADOR OCHOA ESTRADA</t>
  </si>
  <si>
    <t>OOES7302232YA</t>
  </si>
  <si>
    <t>MTTO GRASERA, CAMBIO DE CESPOL Y LLAVES DE TARJA</t>
  </si>
  <si>
    <t>REGISTRO PRECOLADO CON MARCO</t>
  </si>
  <si>
    <t>KARLA IVETH</t>
  </si>
  <si>
    <t>PONCE DE LEON</t>
  </si>
  <si>
    <t>KARLA IVETH PONCE DE LEON GONZALEZ</t>
  </si>
  <si>
    <t>POGK780723JN1</t>
  </si>
  <si>
    <t>ESTAPILLA</t>
  </si>
  <si>
    <t>12B1B</t>
  </si>
  <si>
    <t>REGISTRO PRECOLADO CON MARCO Y CONTRAMARCO TRABAJOS DE ELECTRICIDAD</t>
  </si>
  <si>
    <t>MTTO CHEVY</t>
  </si>
  <si>
    <t>LUIS MIGUEL</t>
  </si>
  <si>
    <t>CASTAÑEDA</t>
  </si>
  <si>
    <t>HERNANDEZ</t>
  </si>
  <si>
    <t>LUIS MIGUEL CSTAÑEDA HERNANDEZ</t>
  </si>
  <si>
    <t>CAHL781027IC1</t>
  </si>
  <si>
    <t>4922C</t>
  </si>
  <si>
    <t>SERVICIO DE CERRAJERIA SUBDIRECCION</t>
  </si>
  <si>
    <t xml:space="preserve">CARLOS GERARDO </t>
  </si>
  <si>
    <t>LOPEZ</t>
  </si>
  <si>
    <t>SANTANA</t>
  </si>
  <si>
    <t>CARLOS GERARDO LOPEZ SANTANA</t>
  </si>
  <si>
    <t>LOSC860202GG0</t>
  </si>
  <si>
    <t>SUBDIRECCION PLANTEL COLIMA</t>
  </si>
  <si>
    <t>DD5D4</t>
  </si>
  <si>
    <t>TUBOS LED, CONECTORES, CINTAS</t>
  </si>
  <si>
    <t xml:space="preserve">MARIO </t>
  </si>
  <si>
    <t>AYALA</t>
  </si>
  <si>
    <t>RODRIGUEZ</t>
  </si>
  <si>
    <t>MARIO AYALA RODRIGUEZ</t>
  </si>
  <si>
    <t>AARM460804564</t>
  </si>
  <si>
    <t>MARIANO ARISTA</t>
  </si>
  <si>
    <t>LA ARMONIA</t>
  </si>
  <si>
    <t>37AAF</t>
  </si>
  <si>
    <t>MTTO. TAPS ELECTRICIDAD</t>
  </si>
  <si>
    <t>COLOCACION DE PUERTA PROTECCION DIRECCION PLANTEL</t>
  </si>
  <si>
    <t>7700F</t>
  </si>
  <si>
    <t>PROTECCION A PUERTA DE LA DIRECCION DE PLANTEL</t>
  </si>
  <si>
    <t>SEGUROS PATRIMONIALES DOCENTES</t>
  </si>
  <si>
    <t>HIR COMPAÑÍA DE SEGUROS SA DE CV</t>
  </si>
  <si>
    <t>HSE971027CW2</t>
  </si>
  <si>
    <t>BA163</t>
  </si>
  <si>
    <t>SEGUROS DOCENTES</t>
  </si>
  <si>
    <t>ENFOQUE CAMARA EDIFICIO D</t>
  </si>
  <si>
    <t>CESAR JAVIER</t>
  </si>
  <si>
    <t>CASTILLO</t>
  </si>
  <si>
    <t>JUAREZ</t>
  </si>
  <si>
    <t>CESAR JAVIER CASTILLO JUAREZ</t>
  </si>
  <si>
    <t>CAJC820513377</t>
  </si>
  <si>
    <t>VICENTE GUERRERO</t>
  </si>
  <si>
    <t>A1B42</t>
  </si>
  <si>
    <t>MTTO CORRECTIVO Y ENFOQUE CAMARA EDIFICIO D</t>
  </si>
  <si>
    <t>ANTIVIRUS PLANTEL TECOMAN</t>
  </si>
  <si>
    <t>JORGE PAUL</t>
  </si>
  <si>
    <t>CONTRERAS</t>
  </si>
  <si>
    <t>FLORES</t>
  </si>
  <si>
    <t>JORGE PAUL CONTRERAS FLORES</t>
  </si>
  <si>
    <t>COFJ990122KG9</t>
  </si>
  <si>
    <t>JOSE SANTOS CHOCANO</t>
  </si>
  <si>
    <t>JARDINES DE VISTA HERMOSA</t>
  </si>
  <si>
    <t>105AE</t>
  </si>
  <si>
    <t>SERV. ALIMENTOS PARA CAPACITANDOS</t>
  </si>
  <si>
    <t>EVA ADRIANA</t>
  </si>
  <si>
    <t>GALLEGOS</t>
  </si>
  <si>
    <t>EVA ADRIANA FLORES GALLEGOS</t>
  </si>
  <si>
    <t>FOGE7209231D6</t>
  </si>
  <si>
    <t>JEFATURA DE PROYECTO DE CAPACITACION</t>
  </si>
  <si>
    <t>C4991</t>
  </si>
  <si>
    <t>CHEQUE</t>
  </si>
  <si>
    <t>ALIMENTOS PARA CURSO DE CAPACITACION</t>
  </si>
  <si>
    <t>BOTIQUIN</t>
  </si>
  <si>
    <t>COMIALEX SA DE CV</t>
  </si>
  <si>
    <t>COM100121D43</t>
  </si>
  <si>
    <t>C90E5</t>
  </si>
  <si>
    <t>EFECTIVO</t>
  </si>
  <si>
    <t>BOTIQUIN PLANTEL COLIMA</t>
  </si>
  <si>
    <t>FARMACIA GUADALAJARA SA DE CV</t>
  </si>
  <si>
    <t>FGU830930PD3</t>
  </si>
  <si>
    <t>654B7</t>
  </si>
  <si>
    <t>COMPRA DE MICROSCOPIOS PLANTEL TECOMAN</t>
  </si>
  <si>
    <t>MIGUEL</t>
  </si>
  <si>
    <t>ALFARO</t>
  </si>
  <si>
    <t>IÑIGUEZ</t>
  </si>
  <si>
    <t>MIGUEL ALFARO IÑIGUEZ</t>
  </si>
  <si>
    <t>AAIM810817171</t>
  </si>
  <si>
    <t>DIRECCION PLANTEL TECOMAN</t>
  </si>
  <si>
    <t>CONALEP-AAS- 014/2022</t>
  </si>
  <si>
    <t>COMPRA MATERIAL DEPORTIVO</t>
  </si>
  <si>
    <t>AMPARO</t>
  </si>
  <si>
    <t>ALVARADO</t>
  </si>
  <si>
    <t>TRILLO</t>
  </si>
  <si>
    <t>AMPARO ALVARADO TRILLO</t>
  </si>
  <si>
    <t>AATA581227H56</t>
  </si>
  <si>
    <t>Boulevard</t>
  </si>
  <si>
    <t>CAMINO REAL</t>
  </si>
  <si>
    <t>A</t>
  </si>
  <si>
    <t>MATERIAL DEPORTIVO PARA CLASES ALUMNOS</t>
  </si>
  <si>
    <t>COMPRA DE HOLOGRAMAS PARA CREDENCIALIZACION</t>
  </si>
  <si>
    <t>JEFATURA DE PROYECTO DE INFORMATICA</t>
  </si>
  <si>
    <t>9888F</t>
  </si>
  <si>
    <t>HOLOGRAMAS PARA CREDENCIALES</t>
  </si>
  <si>
    <t>CAMBIO DE TRANSEPTORES CAMARA EDIFICIO I Y MOD. CONTRASEÑA</t>
  </si>
  <si>
    <t>9368E</t>
  </si>
  <si>
    <t>CAMBIO CONTRASEÑA Y TRANSEPTORES</t>
  </si>
  <si>
    <t>MTTO CORRECTIVO Y CAMBIO ADAPTADORES</t>
  </si>
  <si>
    <t>D15D0</t>
  </si>
  <si>
    <t>EXCEDENTES DEL MES DE JULIO</t>
  </si>
  <si>
    <t>FD2A8</t>
  </si>
  <si>
    <t>EXCEDENTES JULIO</t>
  </si>
  <si>
    <t>MONEDEROS ELECTRONICOS DIA DEL TRABAJADOR CONALEP</t>
  </si>
  <si>
    <t>SERVICIOS BROXEL SAPI DE CV</t>
  </si>
  <si>
    <t>SBR130327HU9</t>
  </si>
  <si>
    <t>CONALEP-AAS- 013/2022</t>
  </si>
  <si>
    <t>BONO POR EL DIA DEL TRABAJADOR CONALEP</t>
  </si>
  <si>
    <t>CALIBRADORES DE SOLDADURA 6 POSICIONES</t>
  </si>
  <si>
    <t>INFRA SA DE CV</t>
  </si>
  <si>
    <t>INF891031LT4</t>
  </si>
  <si>
    <t>CARLOS DE LA MADRID BEJAR</t>
  </si>
  <si>
    <t>8DF9B</t>
  </si>
  <si>
    <t>CAPACITACION TERNIUM</t>
  </si>
  <si>
    <t>COMPRESOR DE AIRE, CAJA DE HERRAMIENTAS Y ZAPATAS</t>
  </si>
  <si>
    <t>D4BB8</t>
  </si>
  <si>
    <t>FLORES NATURALES PARA PRESIDIUM INFORME DIRECTOR</t>
  </si>
  <si>
    <t>PATRICIA IRENE</t>
  </si>
  <si>
    <t>VAZQUEZ</t>
  </si>
  <si>
    <t>ANGUIANO</t>
  </si>
  <si>
    <t>PATRICIA IRENE VAZQUEZ ANGUIANO</t>
  </si>
  <si>
    <t>VAAP550930236</t>
  </si>
  <si>
    <t>MORELOS</t>
  </si>
  <si>
    <t>INFORME DEL DIRECTOR</t>
  </si>
  <si>
    <t>LONAS PRESENTACION DE INFORME</t>
  </si>
  <si>
    <t>E4497</t>
  </si>
  <si>
    <t>INFORME Y RENDICION DE CUENTAS PLANTEL 181</t>
  </si>
  <si>
    <t>SUMINISTRO Y COLOCACION DE TUBERIA PARA TINACOS EDIFICIO D</t>
  </si>
  <si>
    <t>140E2</t>
  </si>
  <si>
    <t>REPARACION DE TUBERIA POR SISMO</t>
  </si>
  <si>
    <t>COMPRA DE MATERIAL PARA LABORATORIO MULTIPROPOSITO</t>
  </si>
  <si>
    <t>81AE3</t>
  </si>
  <si>
    <t>MATERIAL PARA LABORATORIO MULTIPROPOSITO</t>
  </si>
  <si>
    <t>VOLANTES, TRIPTICOS, CARTELES, PLUMAS, LAPICES, FOLDERS</t>
  </si>
  <si>
    <t>SERICOLOR DISEÑADORES E IMPRESORES SA DE CV</t>
  </si>
  <si>
    <t>SDI970908U65</t>
  </si>
  <si>
    <t>MA. DEL REFUGIO MORALES</t>
  </si>
  <si>
    <t>EL PORVENIR</t>
  </si>
  <si>
    <t>JEFATURA DE PROYECTO DE PROMOCION Y VINCULACION</t>
  </si>
  <si>
    <t>CONALEP-AAS- 012/2022</t>
  </si>
  <si>
    <t>MTAERIAL PARA PROMOCION Y VINCULACION</t>
  </si>
  <si>
    <t>2 MILLAR DE TARJETAS DE PRESENTACION</t>
  </si>
  <si>
    <t>CC496</t>
  </si>
  <si>
    <t>TARJETAS DE PRESENTACION DIRECTOR Y SUBDIRECTORA</t>
  </si>
  <si>
    <t>BLOQUEADOR PARA CORTACIRCUITOS</t>
  </si>
  <si>
    <t>ULINE SHIPPING SUPPLIES S DE RL DE CV</t>
  </si>
  <si>
    <t>USS000718PA0</t>
  </si>
  <si>
    <t>Carretera</t>
  </si>
  <si>
    <t>MIGUEL ALEMAN</t>
  </si>
  <si>
    <t>KM21</t>
  </si>
  <si>
    <t>PROLOGIS PARK APODACA</t>
  </si>
  <si>
    <t>APODACA</t>
  </si>
  <si>
    <t>Nuevo León</t>
  </si>
  <si>
    <t>DFCF6</t>
  </si>
  <si>
    <t>BLOQUEADOR CORTACIRCUITOS  TOMA CORRIENTES</t>
  </si>
  <si>
    <t>EVAPORADOR REFRI MABE Y SOLDADURA DE PLATA</t>
  </si>
  <si>
    <t>ELECTRODOMESTICOS OLIMON SA DE CV</t>
  </si>
  <si>
    <t>EOL120827GC3</t>
  </si>
  <si>
    <t>20 DE NOVIEMBRE</t>
  </si>
  <si>
    <t>EF213</t>
  </si>
  <si>
    <t>REPARACION REFRIGERADOR SEP Y PRACTICAS</t>
  </si>
  <si>
    <t>REGLAS DE MADERA Y CANICAS</t>
  </si>
  <si>
    <t>ALVA PAPELERIA SA DE CV</t>
  </si>
  <si>
    <t>APA000525KV6</t>
  </si>
  <si>
    <t>RODOLFO CHAVEZ CARRILLO</t>
  </si>
  <si>
    <t>PLACETAS ESTADIO</t>
  </si>
  <si>
    <t>FCE49</t>
  </si>
  <si>
    <t>ARTICULOS PARA PRACTICAS</t>
  </si>
  <si>
    <t>CABLE USO RUDO</t>
  </si>
  <si>
    <t>DF157</t>
  </si>
  <si>
    <t>INSTALACION ELECTRICA CAFETERIA</t>
  </si>
  <si>
    <t>MATERIAL CAPACITACION TERNIUM</t>
  </si>
  <si>
    <t>CE803</t>
  </si>
  <si>
    <t>CURSO TERNIUM</t>
  </si>
  <si>
    <t>LIQUIDACION TARJETA DE PORTON ESTACIONAMIENTO</t>
  </si>
  <si>
    <t>JUAN MANUEL</t>
  </si>
  <si>
    <t>TORO</t>
  </si>
  <si>
    <t>ALCARAZ</t>
  </si>
  <si>
    <t>JUAN MANUEL TORO ALCARAZ</t>
  </si>
  <si>
    <t>TOAJ751229AT6</t>
  </si>
  <si>
    <t>BENITO JUAREZ</t>
  </si>
  <si>
    <t>LA GLORIA</t>
  </si>
  <si>
    <t>CIUDAD DE VILLA DE ALVAREZ</t>
  </si>
  <si>
    <t>VILLA DE ALVAREZ</t>
  </si>
  <si>
    <t>8D98B</t>
  </si>
  <si>
    <t>TARJETA DE PORTON ESTACIONAMIENTO COLIMA</t>
  </si>
  <si>
    <t>MTTO. MOTOR, CAMPANA Y VARILLA DE DESBROZADORA</t>
  </si>
  <si>
    <t>BMC DE COLIMA SA DE CV</t>
  </si>
  <si>
    <t>BCO140120CXA</t>
  </si>
  <si>
    <t>441E1</t>
  </si>
  <si>
    <t>SERVICIO DE REPARACION Y MANO DE OBRA</t>
  </si>
  <si>
    <t>SOLERA</t>
  </si>
  <si>
    <t>LUIS FERNANDO</t>
  </si>
  <si>
    <t>GUTIERREZ</t>
  </si>
  <si>
    <t>LUIS FERNANDO OCHOA GUTIERREZ</t>
  </si>
  <si>
    <t>OOGL681112LYA</t>
  </si>
  <si>
    <t>ENRIQUE CORONA MORFIN</t>
  </si>
  <si>
    <t>CAMPESTRE</t>
  </si>
  <si>
    <t>F4373</t>
  </si>
  <si>
    <t>ACETILENO</t>
  </si>
  <si>
    <t>CALIBRADOR DE FILETES</t>
  </si>
  <si>
    <t xml:space="preserve">NOE </t>
  </si>
  <si>
    <t>DE LA MORA</t>
  </si>
  <si>
    <t>NOE GARCIA DE LA MORA</t>
  </si>
  <si>
    <t>GAMN800810HI0</t>
  </si>
  <si>
    <t>NIÑOS HEROES</t>
  </si>
  <si>
    <t>PAGO EXCEDENTES SERVICIO DE FOTOCOPIADO</t>
  </si>
  <si>
    <t>A94D5</t>
  </si>
  <si>
    <t>PAGO DE EXCEDENTES COPIAS</t>
  </si>
  <si>
    <t>KIT DE COMPUTO MICROPOCESADOR</t>
  </si>
  <si>
    <t>JEFATURA DE PROYECTO DE  INFORMATICA</t>
  </si>
  <si>
    <t>76AC6</t>
  </si>
  <si>
    <t>REPARACION DE COMPUTADORA DE LABORATORIO POR OBSOLENCIA</t>
  </si>
  <si>
    <t>SELLO AUTOENTINTABLE</t>
  </si>
  <si>
    <t xml:space="preserve">NANCY PAULETTE </t>
  </si>
  <si>
    <t xml:space="preserve">MARTIN DEL CAMPO </t>
  </si>
  <si>
    <t xml:space="preserve">DEL TORO </t>
  </si>
  <si>
    <t xml:space="preserve">NANCY PAULETTE MARTIN DEL CAMPO DEL TORO </t>
  </si>
  <si>
    <t>MATN 870108TY6</t>
  </si>
  <si>
    <t>María Ahumada de Gómez</t>
  </si>
  <si>
    <t>Primaveras, Alfredo V. Bonfil</t>
  </si>
  <si>
    <t xml:space="preserve">VILLA DE ALVAREZ COLIMA </t>
  </si>
  <si>
    <t> 28978</t>
  </si>
  <si>
    <t>JEFATURA DE PROYECTO DE ESCOLARES</t>
  </si>
  <si>
    <t>CF3D8</t>
  </si>
  <si>
    <t>SELLO ESCOLARES</t>
  </si>
  <si>
    <t>CUBETA VINILICA</t>
  </si>
  <si>
    <t>IVAN ALEJANDRO</t>
  </si>
  <si>
    <t>MACIAS</t>
  </si>
  <si>
    <t>IVAN ALEJANDRO GUTIERREZ MACIAS</t>
  </si>
  <si>
    <t>GUMI8004089W9</t>
  </si>
  <si>
    <t>CA755</t>
  </si>
  <si>
    <t>PINTURA PARA SALA DE JUNTAS Y DIRECCION</t>
  </si>
  <si>
    <t>COMPRA DE LLANTA REFACCION HILUX</t>
  </si>
  <si>
    <t>RAQUEL</t>
  </si>
  <si>
    <t>PARRA</t>
  </si>
  <si>
    <t>DELGADILLO</t>
  </si>
  <si>
    <t>RAQUEL PARRA DELGADILLO</t>
  </si>
  <si>
    <t>PADR500203RA2</t>
  </si>
  <si>
    <t>B</t>
  </si>
  <si>
    <t>SAN PABLO</t>
  </si>
  <si>
    <t>REFACCION HILUX</t>
  </si>
  <si>
    <t>MTTO AA TECOMAN</t>
  </si>
  <si>
    <t>BE133</t>
  </si>
  <si>
    <t>MTTO PLANTEL AA TECOMAN</t>
  </si>
  <si>
    <t>PACHON, RODILLO</t>
  </si>
  <si>
    <t>9D242</t>
  </si>
  <si>
    <t>MTTO PLANTEL COLIMA</t>
  </si>
  <si>
    <t>PILAS</t>
  </si>
  <si>
    <t>95DD7</t>
  </si>
  <si>
    <t>BROCAS PARA INSTALACION DE LAMPARAS Y ACEITE 2 TIEMPO</t>
  </si>
  <si>
    <t>685DC</t>
  </si>
  <si>
    <t>SERVICIO ENERGIA ELECTRICA 31MAY AL 30 JUN</t>
  </si>
  <si>
    <t>CFE SUMINISTRADOR DE SERVICIOS BASICOS</t>
  </si>
  <si>
    <t>CSS160330CP7</t>
  </si>
  <si>
    <t>CIUDAD DE MEXICO</t>
  </si>
  <si>
    <t>México</t>
  </si>
  <si>
    <t>3F809</t>
  </si>
  <si>
    <t>PAGO SERV ENERGIA ELECTRICA PLANTEL COLIMA</t>
  </si>
  <si>
    <t>FAETA</t>
  </si>
  <si>
    <t>FEDERAL</t>
  </si>
  <si>
    <t>SERVICIO ENERGIA ELECTRICA 30 JUN AL 31 JUL</t>
  </si>
  <si>
    <t>8B914</t>
  </si>
  <si>
    <t>SERVICIO TELEFONICO COLIMA</t>
  </si>
  <si>
    <t>TELEFONOS DE MEXICO SAB DE CV</t>
  </si>
  <si>
    <t>TME840315KT6</t>
  </si>
  <si>
    <t>Eje vial</t>
  </si>
  <si>
    <t>PARQUE VIA</t>
  </si>
  <si>
    <t>CUAUHTEMOC</t>
  </si>
  <si>
    <t>AC1C2</t>
  </si>
  <si>
    <t>PAGO TELEFONO</t>
  </si>
  <si>
    <t>53C70</t>
  </si>
  <si>
    <t>SERVICIO ENERGIA ELECTRICA 31JUL AL 31AGO</t>
  </si>
  <si>
    <t>F817C</t>
  </si>
  <si>
    <t>586C1</t>
  </si>
  <si>
    <t>COMPRA DE MATERIAL P/LABORATORIO DE MICROBIOLOGIA</t>
  </si>
  <si>
    <t>LORENA GUADALUPE</t>
  </si>
  <si>
    <t>CARDENAS</t>
  </si>
  <si>
    <t>LORENA GUADALUPE CARDENAS ALCARAZ</t>
  </si>
  <si>
    <t>CAAL721212H36</t>
  </si>
  <si>
    <t>64CDC</t>
  </si>
  <si>
    <t>MATERIAL PARA PRACTICAS</t>
  </si>
  <si>
    <t xml:space="preserve">ARREGLO FLORAL </t>
  </si>
  <si>
    <t>INFORME DE DIRECTOR PLANTEL COLIMA</t>
  </si>
  <si>
    <t>MTTO CORRECTIVO A DEZCROZADORA</t>
  </si>
  <si>
    <t xml:space="preserve">MTTO CORRECTIVO  </t>
  </si>
  <si>
    <t>RIN DE REFACCION HILUX</t>
  </si>
  <si>
    <t>OZ AUTOMOTRIZ DE COLIMA S DE RL DE CV</t>
  </si>
  <si>
    <t>OAC041025LXA</t>
  </si>
  <si>
    <t>A2576</t>
  </si>
  <si>
    <t>RIN DE EXTRA HILUX</t>
  </si>
  <si>
    <t>Otra (especificar)</t>
  </si>
  <si>
    <t>Obra pública</t>
  </si>
  <si>
    <t>Servicios relacionados con obra pública</t>
  </si>
  <si>
    <t>Arrendamientos</t>
  </si>
  <si>
    <t>Internacional</t>
  </si>
  <si>
    <t>Privada</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</si>
  <si>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</si>
  <si>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</si>
  <si>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</si>
  <si>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</si>
  <si>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</si>
  <si>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</si>
  <si>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</si>
  <si>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</si>
  <si>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</si>
  <si>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</si>
  <si>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</si>
  <si>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</si>
  <si>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</si>
  <si>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</si>
  <si>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</si>
  <si>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</si>
  <si>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</si>
  <si>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</si>
  <si>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</si>
  <si>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</si>
  <si>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</si>
  <si>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</si>
  <si>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</si>
  <si>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</si>
  <si>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</si>
  <si>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</si>
  <si>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</si>
  <si>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</si>
  <si>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</si>
  <si>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</si>
  <si>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</si>
  <si>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</si>
  <si>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</si>
  <si>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</si>
  <si>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</si>
  <si>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</si>
  <si>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</si>
  <si>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</si>
  <si>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</si>
  <si>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</si>
  <si>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</si>
  <si>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</si>
  <si>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</si>
  <si>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</si>
  <si>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</si>
  <si>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</si>
  <si>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</si>
  <si>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</si>
  <si>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</si>
  <si>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</si>
  <si>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</si>
  <si>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</si>
  <si>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</si>
  <si>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</si>
  <si>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</si>
  <si>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</si>
  <si>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</si>
  <si>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</si>
  <si>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</si>
  <si>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</si>
  <si>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</si>
  <si>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</si>
  <si>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</si>
  <si>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</si>
  <si>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</si>
  <si>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</si>
  <si>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</si>
  <si>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</si>
  <si>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</si>
  <si>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</si>
  <si>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</si>
  <si>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Tabasco</t>
  </si>
  <si>
    <t>Oaxaca</t>
  </si>
  <si>
    <t>Tlaxcala</t>
  </si>
  <si>
    <t>Chiapas</t>
  </si>
  <si>
    <t>Hidalgo</t>
  </si>
  <si>
    <t>Aguascalientes</t>
  </si>
  <si>
    <t>Tamaulipas</t>
  </si>
  <si>
    <t>Sinaloa</t>
  </si>
  <si>
    <t>Yucatán</t>
  </si>
  <si>
    <t>Chihuahua</t>
  </si>
  <si>
    <t>Querétaro</t>
  </si>
  <si>
    <t>Veracruz de Ignacio de la Llave</t>
  </si>
  <si>
    <t>Ciudad de México</t>
  </si>
  <si>
    <t>Baja California</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</si>
  <si>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</si>
  <si>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</si>
  <si>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</si>
  <si>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</si>
  <si>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</si>
  <si>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</si>
  <si>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</si>
  <si>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</si>
  <si>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</si>
  <si>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</si>
  <si>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</si>
  <si>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</si>
  <si>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</si>
  <si>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</si>
  <si>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</si>
  <si>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</si>
  <si>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</si>
  <si>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</si>
  <si>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</si>
  <si>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</si>
  <si>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</si>
  <si>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</si>
  <si>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</si>
  <si>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</si>
  <si>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</si>
  <si>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</si>
  <si>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</si>
  <si>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</si>
  <si>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</si>
  <si>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</si>
  <si>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</si>
  <si>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</si>
  <si>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</si>
  <si>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</si>
  <si>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http://www.conalepcolima.com.mx/wp-content/uploads/2022/10/1EB0C.pdf</t>
  </si>
  <si>
    <t>http://www.conalepcolima.com.mx/wp-content/uploads/2022/10/3F809.pdf</t>
  </si>
  <si>
    <t>http://www.conalepcolima.com.mx/wp-content/uploads/2022/10/4E12B.pdf</t>
  </si>
  <si>
    <t>http://www.conalepcolima.com.mx/wp-content/uploads/2022/10/6C82C.pdf</t>
  </si>
  <si>
    <t>http://www.conalepcolima.com.mx/wp-content/uploads/2022/10/8B914.pdf</t>
  </si>
  <si>
    <t>http://www.conalepcolima.com.mx/wp-content/uploads/2022/10/8D98B.pdf</t>
  </si>
  <si>
    <t>http://www.conalepcolima.com.mx/wp-content/uploads/2022/10/8DF9B.pdf</t>
  </si>
  <si>
    <t>http://www.conalepcolima.com.mx/wp-content/uploads/2022/10/9D242.pdf</t>
  </si>
  <si>
    <t>http://www.conalepcolima.com.mx/wp-content/uploads/2022/10/12B1B.pdf</t>
  </si>
  <si>
    <t>http://www.conalepcolima.com.mx/wp-content/uploads/2022/10/14C7B.pdf</t>
  </si>
  <si>
    <t>http://www.conalepcolima.com.mx/wp-content/uploads/2022/10/35A68.pdf</t>
  </si>
  <si>
    <t>http://www.conalepcolima.com.mx/wp-content/uploads/2022/10/37AAF.pdf</t>
  </si>
  <si>
    <t>http://www.conalepcolima.com.mx/wp-content/uploads/2022/10/53C70.pdf</t>
  </si>
  <si>
    <t>http://www.conalepcolima.com.mx/wp-content/uploads/2022/10/58A8D.pdf</t>
  </si>
  <si>
    <t>http://www.conalepcolima.com.mx/wp-content/uploads/2022/10/64CDC.pdf</t>
  </si>
  <si>
    <t>http://www.conalepcolima.com.mx/wp-content/uploads/2022/10/76AC6.pdf</t>
  </si>
  <si>
    <t>http://www.conalepcolima.com.mx/wp-content/uploads/2022/10/77AE0.pdf</t>
  </si>
  <si>
    <t>http://www.conalepcolima.com.mx/wp-content/uploads/2022/10/81AE3.pdf</t>
  </si>
  <si>
    <t>http://www.conalepcolima.com.mx/wp-content/uploads/2022/10/95DD7.pdf</t>
  </si>
  <si>
    <t>http://www.conalepcolima.com.mx/wp-content/uploads/2022/10/105AE.pdf</t>
  </si>
  <si>
    <t>http://www.conalepcolima.com.mx/wp-content/uploads/2022/10/140E2.pdf</t>
  </si>
  <si>
    <t>http://www.conalepcolima.com.mx/wp-content/uploads/2022/10/242D8.pdf</t>
  </si>
  <si>
    <t>http://www.conalepcolima.com.mx/wp-content/uploads/2022/10/339FA.pdf</t>
  </si>
  <si>
    <t>http://www.conalepcolima.com.mx/wp-content/uploads/2022/10/342B0.pdf</t>
  </si>
  <si>
    <t>http://www.conalepcolima.com.mx/wp-content/uploads/2022/10/441E1.pdf</t>
  </si>
  <si>
    <t>http://www.conalepcolima.com.mx/wp-content/uploads/2022/10/586C1.pdf</t>
  </si>
  <si>
    <t>http://www.conalepcolima.com.mx/wp-content/uploads/2022/10/631EC.pdf</t>
  </si>
  <si>
    <t>http://www.conalepcolima.com.mx/wp-content/uploads/2022/10/654B7.pdf</t>
  </si>
  <si>
    <t>http://www.conalepcolima.com.mx/wp-content/uploads/2022/10/685DC.pdf</t>
  </si>
  <si>
    <t>http://www.conalepcolima.com.mx/wp-content/uploads/2022/10/2736C.pdf</t>
  </si>
  <si>
    <t>http://www.conalepcolima.com.mx/wp-content/uploads/2022/10/4922C.pdf</t>
  </si>
  <si>
    <t>http://www.conalepcolima.com.mx/wp-content/uploads/2022/10/7700F.pdf</t>
  </si>
  <si>
    <t>http://www.conalepcolima.com.mx/wp-content/uploads/2022/10/9368E.pdf</t>
  </si>
  <si>
    <t>http://www.conalepcolima.com.mx/wp-content/uploads/2022/10/9888F.pdf</t>
  </si>
  <si>
    <t>http://www.conalepcolima.com.mx/wp-content/uploads/2022/10/12007.pdf</t>
  </si>
  <si>
    <t>http://www.conalepcolima.com.mx/wp-content/uploads/2022/10/21244.pdf</t>
  </si>
  <si>
    <t>http://www.conalepcolima.com.mx/wp-content/uploads/2022/10/24303.pdf</t>
  </si>
  <si>
    <t>http://www.conalepcolima.com.mx/wp-content/uploads/2022/10/36330.pdf</t>
  </si>
  <si>
    <t>http://www.conalepcolima.com.mx/wp-content/uploads/2022/10/36439.pdf</t>
  </si>
  <si>
    <t>http://www.conalepcolima.com.mx/wp-content/uploads/2022/10/60814.pdf</t>
  </si>
  <si>
    <t>http://www.conalepcolima.com.mx/wp-content/uploads/2022/10/98240.pdf</t>
  </si>
  <si>
    <t>http://www.conalepcolima.com.mx/wp-content/uploads/2022/10/98574.pdf</t>
  </si>
  <si>
    <t>http://www.conalepcolima.com.mx/wp-content/uploads/2022/10/A1B42.pdf</t>
  </si>
  <si>
    <t>http://www.conalepcolima.com.mx/wp-content/uploads/2022/10/A13D5.pdf</t>
  </si>
  <si>
    <t>http://www.conalepcolima.com.mx/wp-content/uploads/2022/10/A94D5.pdf</t>
  </si>
  <si>
    <t>http://www.conalepcolima.com.mx/wp-content/uploads/2022/10/A2576.pdf</t>
  </si>
  <si>
    <t>http://www.conalepcolima.com.mx/wp-content/uploads/2022/10/AC1C2.pdf</t>
  </si>
  <si>
    <t>http://www.conalepcolima.com.mx/wp-content/uploads/2022/10/B401C.pdf</t>
  </si>
  <si>
    <t>http://www.conalepcolima.com.mx/wp-content/uploads/2022/10/BA163.pdf</t>
  </si>
  <si>
    <t>http://www.conalepcolima.com.mx/wp-content/uploads/2022/10/BE133.pdf</t>
  </si>
  <si>
    <t>http://www.conalepcolima.com.mx/wp-content/uploads/2022/10/C90E5.pdf</t>
  </si>
  <si>
    <t>http://www.conalepcolima.com.mx/wp-content/uploads/2022/10/C4991.pdf</t>
  </si>
  <si>
    <t>http://www.conalepcolima.com.mx/wp-content/uploads/2022/10/CA755.pdf</t>
  </si>
  <si>
    <t>http://www.conalepcolima.com.mx/wp-content/uploads/2022/10/CC-MICROSCOPIOS.pdf</t>
  </si>
  <si>
    <t>http://www.conalepcolima.com.mx/wp-content/uploads/2022/10/CC-MONEDEROS.pdf</t>
  </si>
  <si>
    <t>http://www.conalepcolima.com.mx/wp-content/uploads/2022/10/CC-PROMOCION-Y-VINCULACION.pdf</t>
  </si>
  <si>
    <t>http://www.conalepcolima.com.mx/wp-content/uploads/2022/10/CC-RECONOCIMIENTOS.pdf</t>
  </si>
  <si>
    <t>http://www.conalepcolima.com.mx/wp-content/uploads/2022/10/CC496.pdf</t>
  </si>
  <si>
    <t>http://www.conalepcolima.com.mx/wp-content/uploads/2022/10/CE803.pdf</t>
  </si>
  <si>
    <t>http://www.conalepcolima.com.mx/wp-content/uploads/2022/10/CF3D8.pdf</t>
  </si>
  <si>
    <t>http://www.conalepcolima.com.mx/wp-content/uploads/2022/10/CONALEP-AAS-009-2022.pdf</t>
  </si>
  <si>
    <t>http://www.conalepcolima.com.mx/wp-content/uploads/2022/10/CONALEP-AAS-012-2022.pdf</t>
  </si>
  <si>
    <t>http://www.conalepcolima.com.mx/wp-content/uploads/2022/10/CONALEP-AAS-013-2022.pdf</t>
  </si>
  <si>
    <t>http://www.conalepcolima.com.mx/wp-content/uploads/2022/10/CONALEP-AAS-014-2022.pdf</t>
  </si>
  <si>
    <t>http://www.conalepcolima.com.mx/wp-content/uploads/2022/10/D3CB1.pdf</t>
  </si>
  <si>
    <t>http://www.conalepcolima.com.mx/wp-content/uploads/2022/10/D4BB8.pdf</t>
  </si>
  <si>
    <t>http://www.conalepcolima.com.mx/wp-content/uploads/2022/10/D15D0.pdf</t>
  </si>
  <si>
    <t>http://www.conalepcolima.com.mx/wp-content/uploads/2022/10/DD5D4.pdf</t>
  </si>
  <si>
    <t>http://www.conalepcolima.com.mx/wp-content/uploads/2022/10/DF157.pdf</t>
  </si>
  <si>
    <t>http://www.conalepcolima.com.mx/wp-content/uploads/2022/10/DFCF6.pdf</t>
  </si>
  <si>
    <t>http://www.conalepcolima.com.mx/wp-content/uploads/2022/10/E770D.pdf</t>
  </si>
  <si>
    <t>http://www.conalepcolima.com.mx/wp-content/uploads/2022/10/E4497.pdf</t>
  </si>
  <si>
    <t>http://www.conalepcolima.com.mx/wp-content/uploads/2022/10/EC894.pdf</t>
  </si>
  <si>
    <t>http://www.conalepcolima.com.mx/wp-content/uploads/2022/10/EF213.pdf</t>
  </si>
  <si>
    <t>http://www.conalepcolima.com.mx/wp-content/uploads/2022/10/F817C.pdf</t>
  </si>
  <si>
    <t>http://www.conalepcolima.com.mx/wp-content/uploads/2022/10/F845C.pdf</t>
  </si>
  <si>
    <t>http://www.conalepcolima.com.mx/wp-content/uploads/2022/10/F4373.pdf</t>
  </si>
  <si>
    <t>http://www.conalepcolima.com.mx/wp-content/uploads/2022/10/FA9AD.pdf</t>
  </si>
  <si>
    <t>http://www.conalepcolima.com.mx/wp-content/uploads/2022/10/FCE49.pdf</t>
  </si>
  <si>
    <t>http://www.conalepcolima.com.mx/wp-content/uploads/2022/10/FD2A8.pdf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</si>
</sst>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0" borderId="0" xfId="0" applyFont="1" applyAlignment="1">
      <alignment vertical="top"/>
    </xf>
    <xf numFmtId="49" fontId="0" fillId="0" borderId="0" xfId="0" applyNumberFormat="1"/>
    <xf numFmtId="0" fontId="0" fillId="0" borderId="0" xfId="0" applyAlignment="1">
      <alignment horizontal="right"/>
    </xf>
    <xf numFmtId="0" fontId="0" fillId="3" borderId="0" xfId="0" applyFill="1" applyAlignment="1">
      <alignment horizontal="left" vertical="center" wrapText="1"/>
    </xf>
    <xf numFmtId="0" fontId="5" fillId="3" borderId="0" xfId="4"/>
    <xf numFmtId="0" fontId="6" fillId="0" borderId="0" xfId="0" applyFont="1"/>
    <xf numFmtId="49" fontId="0" fillId="3" borderId="0" xfId="0" applyNumberFormat="1" applyFill="1"/>
    <xf numFmtId="0" fontId="5" fillId="3" borderId="0" xfId="2" applyFill="1"/>
    <xf numFmtId="0" fontId="5" fillId="3" borderId="0" xfId="6" applyFill="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xf numFmtId="0" fontId="0" fillId="0" borderId="0" xfId="0" applyFill="1"/>
    <xf numFmtId="0" fontId="4" fillId="0" borderId="0" xfId="1" applyFill="1"/>
  </cellXfs>
  <cellStyles count="7">
    <cellStyle name="Hipervínculo" xfId="1" builtinId="8"/>
    <cellStyle name="Hipervínculo 2" xfId="3"/>
    <cellStyle name="Normal" xfId="0" builtinId="0"/>
    <cellStyle name="Normal 2" xfId="4"/>
    <cellStyle name="Normal 3" xfId="2"/>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conalepedu-my.sharepoint.com/personal/crobless_col_conalep_edu_mx/Documents/Desktop/Compras%202022/PNT/1%20ENE%20-%20DIC/Art.29%20Fracc%20XXXII%20-%20padron%20de%20proveedores%20y%20contratistas/LTG-LTAIPEC29FXXXII1T2022C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onalepcolima.com.mx/wp-content/uploads/2022/10/586C1.pdf" TargetMode="External"/><Relationship Id="rId21" Type="http://schemas.openxmlformats.org/officeDocument/2006/relationships/hyperlink" Target="http://www.conalepcolima.com.mx/wp-content/uploads/2022/10/140E2.pdf" TargetMode="External"/><Relationship Id="rId42" Type="http://schemas.openxmlformats.org/officeDocument/2006/relationships/hyperlink" Target="http://www.conalepcolima.com.mx/wp-content/uploads/2022/10/98574.pdf" TargetMode="External"/><Relationship Id="rId47" Type="http://schemas.openxmlformats.org/officeDocument/2006/relationships/hyperlink" Target="http://www.conalepcolima.com.mx/wp-content/uploads/2022/10/AC1C2.pdf" TargetMode="External"/><Relationship Id="rId63" Type="http://schemas.openxmlformats.org/officeDocument/2006/relationships/hyperlink" Target="http://www.conalepcolima.com.mx/wp-content/uploads/2022/10/CONALEP-AAS-013-2022.pdf" TargetMode="External"/><Relationship Id="rId68" Type="http://schemas.openxmlformats.org/officeDocument/2006/relationships/hyperlink" Target="http://www.conalepcolima.com.mx/wp-content/uploads/2022/10/DD5D4.pdf" TargetMode="External"/><Relationship Id="rId16" Type="http://schemas.openxmlformats.org/officeDocument/2006/relationships/hyperlink" Target="http://www.conalepcolima.com.mx/wp-content/uploads/2022/10/76AC6.pdf" TargetMode="External"/><Relationship Id="rId11" Type="http://schemas.openxmlformats.org/officeDocument/2006/relationships/hyperlink" Target="http://www.conalepcolima.com.mx/wp-content/uploads/2022/10/35A68.pdf" TargetMode="External"/><Relationship Id="rId32" Type="http://schemas.openxmlformats.org/officeDocument/2006/relationships/hyperlink" Target="http://www.conalepcolima.com.mx/wp-content/uploads/2022/10/7700F.pdf" TargetMode="External"/><Relationship Id="rId37" Type="http://schemas.openxmlformats.org/officeDocument/2006/relationships/hyperlink" Target="http://www.conalepcolima.com.mx/wp-content/uploads/2022/10/24303.pdf" TargetMode="External"/><Relationship Id="rId53" Type="http://schemas.openxmlformats.org/officeDocument/2006/relationships/hyperlink" Target="http://www.conalepcolima.com.mx/wp-content/uploads/2022/10/CA755.pdf" TargetMode="External"/><Relationship Id="rId58" Type="http://schemas.openxmlformats.org/officeDocument/2006/relationships/hyperlink" Target="http://www.conalepcolima.com.mx/wp-content/uploads/2022/10/CC496.pdf" TargetMode="External"/><Relationship Id="rId74" Type="http://schemas.openxmlformats.org/officeDocument/2006/relationships/hyperlink" Target="http://www.conalepcolima.com.mx/wp-content/uploads/2022/10/EF213.pdf" TargetMode="External"/><Relationship Id="rId79" Type="http://schemas.openxmlformats.org/officeDocument/2006/relationships/hyperlink" Target="http://www.conalepcolima.com.mx/wp-content/uploads/2022/10/FCE49.pdf" TargetMode="External"/><Relationship Id="rId5" Type="http://schemas.openxmlformats.org/officeDocument/2006/relationships/hyperlink" Target="http://www.conalepcolima.com.mx/wp-content/uploads/2022/10/8B914.pdf" TargetMode="External"/><Relationship Id="rId61" Type="http://schemas.openxmlformats.org/officeDocument/2006/relationships/hyperlink" Target="http://www.conalepcolima.com.mx/wp-content/uploads/2022/10/CONALEP-AAS-009-2022.pdf" TargetMode="External"/><Relationship Id="rId19" Type="http://schemas.openxmlformats.org/officeDocument/2006/relationships/hyperlink" Target="http://www.conalepcolima.com.mx/wp-content/uploads/2022/10/95DD7.pdf" TargetMode="External"/><Relationship Id="rId14" Type="http://schemas.openxmlformats.org/officeDocument/2006/relationships/hyperlink" Target="http://www.conalepcolima.com.mx/wp-content/uploads/2022/10/58A8D.pdf" TargetMode="External"/><Relationship Id="rId22" Type="http://schemas.openxmlformats.org/officeDocument/2006/relationships/hyperlink" Target="http://www.conalepcolima.com.mx/wp-content/uploads/2022/10/242D8.pdf" TargetMode="External"/><Relationship Id="rId27" Type="http://schemas.openxmlformats.org/officeDocument/2006/relationships/hyperlink" Target="http://www.conalepcolima.com.mx/wp-content/uploads/2022/10/631EC.pdf" TargetMode="External"/><Relationship Id="rId30" Type="http://schemas.openxmlformats.org/officeDocument/2006/relationships/hyperlink" Target="http://www.conalepcolima.com.mx/wp-content/uploads/2022/10/2736C.pdf" TargetMode="External"/><Relationship Id="rId35" Type="http://schemas.openxmlformats.org/officeDocument/2006/relationships/hyperlink" Target="http://www.conalepcolima.com.mx/wp-content/uploads/2022/10/12007.pdf" TargetMode="External"/><Relationship Id="rId43" Type="http://schemas.openxmlformats.org/officeDocument/2006/relationships/hyperlink" Target="http://www.conalepcolima.com.mx/wp-content/uploads/2022/10/A1B42.pdf" TargetMode="External"/><Relationship Id="rId48" Type="http://schemas.openxmlformats.org/officeDocument/2006/relationships/hyperlink" Target="http://www.conalepcolima.com.mx/wp-content/uploads/2022/10/B401C.pdf" TargetMode="External"/><Relationship Id="rId56" Type="http://schemas.openxmlformats.org/officeDocument/2006/relationships/hyperlink" Target="http://www.conalepcolima.com.mx/wp-content/uploads/2022/10/CC-PROMOCION-Y-VINCULACION.pdf" TargetMode="External"/><Relationship Id="rId64" Type="http://schemas.openxmlformats.org/officeDocument/2006/relationships/hyperlink" Target="http://www.conalepcolima.com.mx/wp-content/uploads/2022/10/CONALEP-AAS-014-2022.pdf" TargetMode="External"/><Relationship Id="rId69" Type="http://schemas.openxmlformats.org/officeDocument/2006/relationships/hyperlink" Target="http://www.conalepcolima.com.mx/wp-content/uploads/2022/10/DF157.pdf" TargetMode="External"/><Relationship Id="rId77" Type="http://schemas.openxmlformats.org/officeDocument/2006/relationships/hyperlink" Target="http://www.conalepcolima.com.mx/wp-content/uploads/2022/10/F4373.pdf" TargetMode="External"/><Relationship Id="rId8" Type="http://schemas.openxmlformats.org/officeDocument/2006/relationships/hyperlink" Target="http://www.conalepcolima.com.mx/wp-content/uploads/2022/10/9D242.pdf" TargetMode="External"/><Relationship Id="rId51" Type="http://schemas.openxmlformats.org/officeDocument/2006/relationships/hyperlink" Target="http://www.conalepcolima.com.mx/wp-content/uploads/2022/10/C90E5.pdf" TargetMode="External"/><Relationship Id="rId72" Type="http://schemas.openxmlformats.org/officeDocument/2006/relationships/hyperlink" Target="http://www.conalepcolima.com.mx/wp-content/uploads/2022/10/E4497.pdf" TargetMode="External"/><Relationship Id="rId80" Type="http://schemas.openxmlformats.org/officeDocument/2006/relationships/hyperlink" Target="http://www.conalepcolima.com.mx/wp-content/uploads/2022/10/FD2A8.pdf" TargetMode="External"/><Relationship Id="rId3" Type="http://schemas.openxmlformats.org/officeDocument/2006/relationships/hyperlink" Target="http://www.conalepcolima.com.mx/wp-content/uploads/2022/10/4E12B.pdf" TargetMode="External"/><Relationship Id="rId12" Type="http://schemas.openxmlformats.org/officeDocument/2006/relationships/hyperlink" Target="http://www.conalepcolima.com.mx/wp-content/uploads/2022/10/37AAF.pdf" TargetMode="External"/><Relationship Id="rId17" Type="http://schemas.openxmlformats.org/officeDocument/2006/relationships/hyperlink" Target="http://www.conalepcolima.com.mx/wp-content/uploads/2022/10/77AE0.pdf" TargetMode="External"/><Relationship Id="rId25" Type="http://schemas.openxmlformats.org/officeDocument/2006/relationships/hyperlink" Target="http://www.conalepcolima.com.mx/wp-content/uploads/2022/10/441E1.pdf" TargetMode="External"/><Relationship Id="rId33" Type="http://schemas.openxmlformats.org/officeDocument/2006/relationships/hyperlink" Target="http://www.conalepcolima.com.mx/wp-content/uploads/2022/10/9368E.pdf" TargetMode="External"/><Relationship Id="rId38" Type="http://schemas.openxmlformats.org/officeDocument/2006/relationships/hyperlink" Target="http://www.conalepcolima.com.mx/wp-content/uploads/2022/10/36330.pdf" TargetMode="External"/><Relationship Id="rId46" Type="http://schemas.openxmlformats.org/officeDocument/2006/relationships/hyperlink" Target="http://www.conalepcolima.com.mx/wp-content/uploads/2022/10/A2576.pdf" TargetMode="External"/><Relationship Id="rId59" Type="http://schemas.openxmlformats.org/officeDocument/2006/relationships/hyperlink" Target="http://www.conalepcolima.com.mx/wp-content/uploads/2022/10/CE803.pdf" TargetMode="External"/><Relationship Id="rId67" Type="http://schemas.openxmlformats.org/officeDocument/2006/relationships/hyperlink" Target="http://www.conalepcolima.com.mx/wp-content/uploads/2022/10/D15D0.pdf" TargetMode="External"/><Relationship Id="rId20" Type="http://schemas.openxmlformats.org/officeDocument/2006/relationships/hyperlink" Target="http://www.conalepcolima.com.mx/wp-content/uploads/2022/10/105AE.pdf" TargetMode="External"/><Relationship Id="rId41" Type="http://schemas.openxmlformats.org/officeDocument/2006/relationships/hyperlink" Target="http://www.conalepcolima.com.mx/wp-content/uploads/2022/10/98240.pdf" TargetMode="External"/><Relationship Id="rId54" Type="http://schemas.openxmlformats.org/officeDocument/2006/relationships/hyperlink" Target="http://www.conalepcolima.com.mx/wp-content/uploads/2022/10/CC-MICROSCOPIOS.pdf" TargetMode="External"/><Relationship Id="rId62" Type="http://schemas.openxmlformats.org/officeDocument/2006/relationships/hyperlink" Target="http://www.conalepcolima.com.mx/wp-content/uploads/2022/10/CONALEP-AAS-012-2022.pdf" TargetMode="External"/><Relationship Id="rId70" Type="http://schemas.openxmlformats.org/officeDocument/2006/relationships/hyperlink" Target="http://www.conalepcolima.com.mx/wp-content/uploads/2022/10/DFCF6.pdf" TargetMode="External"/><Relationship Id="rId75" Type="http://schemas.openxmlformats.org/officeDocument/2006/relationships/hyperlink" Target="http://www.conalepcolima.com.mx/wp-content/uploads/2022/10/F817C.pdf" TargetMode="External"/><Relationship Id="rId1" Type="http://schemas.openxmlformats.org/officeDocument/2006/relationships/hyperlink" Target="http://www.conalepcolima.com.mx/wp-content/uploads/2022/10/1EB0C.pdf" TargetMode="External"/><Relationship Id="rId6" Type="http://schemas.openxmlformats.org/officeDocument/2006/relationships/hyperlink" Target="http://www.conalepcolima.com.mx/wp-content/uploads/2022/10/8D98B.pdf" TargetMode="External"/><Relationship Id="rId15" Type="http://schemas.openxmlformats.org/officeDocument/2006/relationships/hyperlink" Target="http://www.conalepcolima.com.mx/wp-content/uploads/2022/10/64CDC.pdf" TargetMode="External"/><Relationship Id="rId23" Type="http://schemas.openxmlformats.org/officeDocument/2006/relationships/hyperlink" Target="http://www.conalepcolima.com.mx/wp-content/uploads/2022/10/339FA.pdf" TargetMode="External"/><Relationship Id="rId28" Type="http://schemas.openxmlformats.org/officeDocument/2006/relationships/hyperlink" Target="http://www.conalepcolima.com.mx/wp-content/uploads/2022/10/654B7.pdf" TargetMode="External"/><Relationship Id="rId36" Type="http://schemas.openxmlformats.org/officeDocument/2006/relationships/hyperlink" Target="http://www.conalepcolima.com.mx/wp-content/uploads/2022/10/21244.pdf" TargetMode="External"/><Relationship Id="rId49" Type="http://schemas.openxmlformats.org/officeDocument/2006/relationships/hyperlink" Target="http://www.conalepcolima.com.mx/wp-content/uploads/2022/10/BA163.pdf" TargetMode="External"/><Relationship Id="rId57" Type="http://schemas.openxmlformats.org/officeDocument/2006/relationships/hyperlink" Target="http://www.conalepcolima.com.mx/wp-content/uploads/2022/10/CC-RECONOCIMIENTOS.pdf" TargetMode="External"/><Relationship Id="rId10" Type="http://schemas.openxmlformats.org/officeDocument/2006/relationships/hyperlink" Target="http://www.conalepcolima.com.mx/wp-content/uploads/2022/10/14C7B.pdf" TargetMode="External"/><Relationship Id="rId31" Type="http://schemas.openxmlformats.org/officeDocument/2006/relationships/hyperlink" Target="http://www.conalepcolima.com.mx/wp-content/uploads/2022/10/4922C.pdf" TargetMode="External"/><Relationship Id="rId44" Type="http://schemas.openxmlformats.org/officeDocument/2006/relationships/hyperlink" Target="http://www.conalepcolima.com.mx/wp-content/uploads/2022/10/A13D5.pdf" TargetMode="External"/><Relationship Id="rId52" Type="http://schemas.openxmlformats.org/officeDocument/2006/relationships/hyperlink" Target="http://www.conalepcolima.com.mx/wp-content/uploads/2022/10/C4991.pdf" TargetMode="External"/><Relationship Id="rId60" Type="http://schemas.openxmlformats.org/officeDocument/2006/relationships/hyperlink" Target="http://www.conalepcolima.com.mx/wp-content/uploads/2022/10/CF3D8.pdf" TargetMode="External"/><Relationship Id="rId65" Type="http://schemas.openxmlformats.org/officeDocument/2006/relationships/hyperlink" Target="http://www.conalepcolima.com.mx/wp-content/uploads/2022/10/D3CB1.pdf" TargetMode="External"/><Relationship Id="rId73" Type="http://schemas.openxmlformats.org/officeDocument/2006/relationships/hyperlink" Target="http://www.conalepcolima.com.mx/wp-content/uploads/2022/10/EC894.pdf" TargetMode="External"/><Relationship Id="rId78" Type="http://schemas.openxmlformats.org/officeDocument/2006/relationships/hyperlink" Target="http://www.conalepcolima.com.mx/wp-content/uploads/2022/10/FA9AD.pdf" TargetMode="External"/><Relationship Id="rId81" Type="http://schemas.openxmlformats.org/officeDocument/2006/relationships/printerSettings" Target="../printerSettings/printerSettings1.bin"/><Relationship Id="rId4" Type="http://schemas.openxmlformats.org/officeDocument/2006/relationships/hyperlink" Target="http://www.conalepcolima.com.mx/wp-content/uploads/2022/10/6C82C.pdf" TargetMode="External"/><Relationship Id="rId9" Type="http://schemas.openxmlformats.org/officeDocument/2006/relationships/hyperlink" Target="http://www.conalepcolima.com.mx/wp-content/uploads/2022/10/12B1B.pdf" TargetMode="External"/><Relationship Id="rId13" Type="http://schemas.openxmlformats.org/officeDocument/2006/relationships/hyperlink" Target="http://www.conalepcolima.com.mx/wp-content/uploads/2022/10/53C70.pdf" TargetMode="External"/><Relationship Id="rId18" Type="http://schemas.openxmlformats.org/officeDocument/2006/relationships/hyperlink" Target="http://www.conalepcolima.com.mx/wp-content/uploads/2022/10/81AE3.pdf" TargetMode="External"/><Relationship Id="rId39" Type="http://schemas.openxmlformats.org/officeDocument/2006/relationships/hyperlink" Target="http://www.conalepcolima.com.mx/wp-content/uploads/2022/10/36439.pdf" TargetMode="External"/><Relationship Id="rId34" Type="http://schemas.openxmlformats.org/officeDocument/2006/relationships/hyperlink" Target="http://www.conalepcolima.com.mx/wp-content/uploads/2022/10/9888F.pdf" TargetMode="External"/><Relationship Id="rId50" Type="http://schemas.openxmlformats.org/officeDocument/2006/relationships/hyperlink" Target="http://www.conalepcolima.com.mx/wp-content/uploads/2022/10/BE133.pdf" TargetMode="External"/><Relationship Id="rId55" Type="http://schemas.openxmlformats.org/officeDocument/2006/relationships/hyperlink" Target="http://www.conalepcolima.com.mx/wp-content/uploads/2022/10/CC-MONEDEROS.pdf" TargetMode="External"/><Relationship Id="rId76" Type="http://schemas.openxmlformats.org/officeDocument/2006/relationships/hyperlink" Target="http://www.conalepcolima.com.mx/wp-content/uploads/2022/10/F845C.pdf" TargetMode="External"/><Relationship Id="rId7" Type="http://schemas.openxmlformats.org/officeDocument/2006/relationships/hyperlink" Target="http://www.conalepcolima.com.mx/wp-content/uploads/2022/10/8DF9B.pdf" TargetMode="External"/><Relationship Id="rId71" Type="http://schemas.openxmlformats.org/officeDocument/2006/relationships/hyperlink" Target="http://www.conalepcolima.com.mx/wp-content/uploads/2022/10/E770D.pdf" TargetMode="External"/><Relationship Id="rId2" Type="http://schemas.openxmlformats.org/officeDocument/2006/relationships/hyperlink" Target="http://www.conalepcolima.com.mx/wp-content/uploads/2022/10/3F809.pdf" TargetMode="External"/><Relationship Id="rId29" Type="http://schemas.openxmlformats.org/officeDocument/2006/relationships/hyperlink" Target="http://www.conalepcolima.com.mx/wp-content/uploads/2022/10/685DC.pdf" TargetMode="External"/><Relationship Id="rId24" Type="http://schemas.openxmlformats.org/officeDocument/2006/relationships/hyperlink" Target="http://www.conalepcolima.com.mx/wp-content/uploads/2022/10/342B0.pdf" TargetMode="External"/><Relationship Id="rId40" Type="http://schemas.openxmlformats.org/officeDocument/2006/relationships/hyperlink" Target="http://www.conalepcolima.com.mx/wp-content/uploads/2022/10/60814.pdf" TargetMode="External"/><Relationship Id="rId45" Type="http://schemas.openxmlformats.org/officeDocument/2006/relationships/hyperlink" Target="http://www.conalepcolima.com.mx/wp-content/uploads/2022/10/A94D5.pdf" TargetMode="External"/><Relationship Id="rId66" Type="http://schemas.openxmlformats.org/officeDocument/2006/relationships/hyperlink" Target="http://www.conalepcolima.com.mx/wp-content/uploads/2022/10/D4BB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3"/>
  <sheetViews>
    <sheetView tabSelected="1" topLeftCell="A2" zoomScale="80" zoomScaleNormal="80" workbookViewId="0">
      <selection activeCell="G11" sqref="G11"/>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34.42578125" customWidth="1"/>
    <col min="10" max="10" width="76.28515625" customWidth="1"/>
    <col min="11" max="11" width="22.5703125" customWidth="1"/>
    <col min="12" max="12" width="26.28515625" customWidth="1"/>
    <col min="13" max="13" width="28.140625"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hidden="1" customWidth="1"/>
    <col min="30" max="30" width="62" hidden="1" customWidth="1"/>
    <col min="31" max="31" width="60.28515625" hidden="1" customWidth="1"/>
    <col min="32" max="32" width="62.85546875" hidden="1" customWidth="1"/>
    <col min="33" max="33" width="18.85546875" bestFit="1" customWidth="1"/>
    <col min="34" max="34" width="44.140625" bestFit="1" customWidth="1"/>
    <col min="35" max="35" width="30.28515625" bestFit="1" customWidth="1"/>
    <col min="36" max="36" width="16.5703125" customWidth="1"/>
    <col min="37" max="37" width="48.28515625" customWidth="1"/>
    <col min="38" max="38" width="50.42578125" customWidth="1"/>
    <col min="39" max="39" width="36.7109375" customWidth="1"/>
    <col min="40" max="40" width="69.7109375" customWidth="1"/>
    <col min="41" max="41" width="22.85546875" customWidth="1"/>
    <col min="42" max="42" width="23.28515625" customWidth="1"/>
    <col min="43" max="43" width="14.42578125" customWidth="1"/>
    <col min="44" max="44" width="35.28515625" customWidth="1"/>
    <col min="45" max="45" width="13.5703125" customWidth="1"/>
    <col min="46" max="46" width="17.140625" customWidth="1"/>
    <col min="47" max="47" width="85" customWidth="1"/>
    <col min="48" max="48" width="74.5703125" customWidth="1"/>
    <col min="49" max="49" width="66.28515625" customWidth="1"/>
    <col min="50" max="50" width="71.42578125" bestFit="1" customWidth="1"/>
    <col min="51" max="51" width="77" customWidth="1"/>
    <col min="52" max="52" width="27.140625" bestFit="1" customWidth="1"/>
    <col min="53" max="53" width="23.7109375" bestFit="1" customWidth="1"/>
    <col min="54" max="54" width="55.5703125" customWidth="1"/>
    <col min="55" max="55" width="42.140625" customWidth="1"/>
    <col min="56" max="56" width="48.85546875" customWidth="1"/>
    <col min="57" max="57" width="42.28515625" customWidth="1"/>
    <col min="58" max="58" width="63.42578125" customWidth="1"/>
    <col min="59" max="59" width="41.7109375" customWidth="1"/>
    <col min="60" max="60" width="61.7109375" customWidth="1"/>
    <col min="61" max="61" width="73.140625" bestFit="1" customWidth="1"/>
    <col min="62" max="62" width="17.5703125" bestFit="1" customWidth="1"/>
    <col min="63" max="63" width="20" bestFit="1" customWidth="1"/>
    <col min="64" max="64" width="8" customWidth="1"/>
  </cols>
  <sheetData>
    <row r="1" spans="1:64" hidden="1" x14ac:dyDescent="0.25">
      <c r="A1" t="s">
        <v>0</v>
      </c>
    </row>
    <row r="2" spans="1:64" x14ac:dyDescent="0.25">
      <c r="A2" s="14" t="s">
        <v>1</v>
      </c>
      <c r="B2" s="15"/>
      <c r="C2" s="15"/>
      <c r="D2" s="14" t="s">
        <v>2</v>
      </c>
      <c r="E2" s="15"/>
      <c r="F2" s="15"/>
      <c r="G2" s="14" t="s">
        <v>3</v>
      </c>
      <c r="H2" s="15"/>
      <c r="I2" s="15"/>
    </row>
    <row r="3" spans="1:64" x14ac:dyDescent="0.25">
      <c r="A3" s="16" t="s">
        <v>4</v>
      </c>
      <c r="B3" s="15"/>
      <c r="C3" s="15"/>
      <c r="D3" s="16" t="s">
        <v>5</v>
      </c>
      <c r="E3" s="15"/>
      <c r="F3" s="15"/>
      <c r="G3" s="16" t="s">
        <v>6</v>
      </c>
      <c r="H3" s="15"/>
      <c r="I3" s="15"/>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14" t="s">
        <v>80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s="3">
        <v>2022</v>
      </c>
      <c r="B8" s="4">
        <v>44743</v>
      </c>
      <c r="C8" s="4">
        <v>44834</v>
      </c>
      <c r="D8" t="s">
        <v>145</v>
      </c>
      <c r="E8" t="s">
        <v>146</v>
      </c>
      <c r="F8" t="s">
        <v>147</v>
      </c>
      <c r="H8" s="5" t="s">
        <v>148</v>
      </c>
      <c r="I8" s="3" t="s">
        <v>149</v>
      </c>
      <c r="J8">
        <v>1</v>
      </c>
      <c r="K8" t="s">
        <v>150</v>
      </c>
      <c r="L8" t="s">
        <v>151</v>
      </c>
      <c r="M8" t="s">
        <v>152</v>
      </c>
      <c r="N8" t="s">
        <v>153</v>
      </c>
      <c r="O8" t="s">
        <v>154</v>
      </c>
      <c r="P8" t="s">
        <v>155</v>
      </c>
      <c r="Q8" t="s">
        <v>156</v>
      </c>
      <c r="R8">
        <v>79</v>
      </c>
      <c r="S8" t="s">
        <v>157</v>
      </c>
      <c r="T8" t="s">
        <v>158</v>
      </c>
      <c r="U8" t="s">
        <v>159</v>
      </c>
      <c r="V8">
        <v>1</v>
      </c>
      <c r="W8" t="s">
        <v>160</v>
      </c>
      <c r="X8">
        <v>7</v>
      </c>
      <c r="Y8" t="s">
        <v>160</v>
      </c>
      <c r="Z8">
        <v>6</v>
      </c>
      <c r="AA8" t="s">
        <v>161</v>
      </c>
      <c r="AB8">
        <v>28219</v>
      </c>
      <c r="AG8" t="s">
        <v>162</v>
      </c>
      <c r="AH8" t="s">
        <v>163</v>
      </c>
      <c r="AI8" s="3" t="s">
        <v>164</v>
      </c>
      <c r="AJ8" s="4">
        <v>44747</v>
      </c>
      <c r="AM8">
        <v>1339.8</v>
      </c>
      <c r="AN8">
        <v>1554.17</v>
      </c>
      <c r="AQ8" t="s">
        <v>165</v>
      </c>
      <c r="AS8" t="s">
        <v>166</v>
      </c>
      <c r="AT8" s="3" t="s">
        <v>167</v>
      </c>
      <c r="AW8" s="17"/>
      <c r="AX8" s="18" t="s">
        <v>720</v>
      </c>
      <c r="AZ8" s="3" t="s">
        <v>168</v>
      </c>
      <c r="BA8" s="3" t="s">
        <v>169</v>
      </c>
      <c r="BI8" t="s">
        <v>170</v>
      </c>
      <c r="BJ8" s="4">
        <v>44834</v>
      </c>
      <c r="BK8" s="4">
        <v>44834</v>
      </c>
      <c r="BL8" s="5" t="s">
        <v>171</v>
      </c>
    </row>
    <row r="9" spans="1:64" x14ac:dyDescent="0.25">
      <c r="A9" s="3">
        <v>2022</v>
      </c>
      <c r="B9" s="4">
        <v>44743</v>
      </c>
      <c r="C9" s="4">
        <v>44834</v>
      </c>
      <c r="D9" t="s">
        <v>145</v>
      </c>
      <c r="E9" t="s">
        <v>172</v>
      </c>
      <c r="F9" t="s">
        <v>147</v>
      </c>
      <c r="H9" s="5" t="s">
        <v>148</v>
      </c>
      <c r="I9" t="s">
        <v>173</v>
      </c>
      <c r="J9" s="3">
        <v>2</v>
      </c>
      <c r="K9" t="s">
        <v>174</v>
      </c>
      <c r="L9" t="s">
        <v>175</v>
      </c>
      <c r="M9" t="s">
        <v>176</v>
      </c>
      <c r="N9" t="s">
        <v>177</v>
      </c>
      <c r="O9" t="s">
        <v>178</v>
      </c>
      <c r="P9" t="s">
        <v>179</v>
      </c>
      <c r="Q9" t="s">
        <v>180</v>
      </c>
      <c r="R9">
        <v>301</v>
      </c>
      <c r="T9" t="s">
        <v>158</v>
      </c>
      <c r="U9" t="s">
        <v>181</v>
      </c>
      <c r="V9">
        <v>1</v>
      </c>
      <c r="W9" t="s">
        <v>180</v>
      </c>
      <c r="X9">
        <v>2</v>
      </c>
      <c r="Y9" t="s">
        <v>180</v>
      </c>
      <c r="Z9">
        <v>6</v>
      </c>
      <c r="AA9" t="s">
        <v>161</v>
      </c>
      <c r="AB9">
        <v>28046</v>
      </c>
      <c r="AG9" s="3" t="s">
        <v>182</v>
      </c>
      <c r="AH9" t="s">
        <v>163</v>
      </c>
      <c r="AI9" t="s">
        <v>183</v>
      </c>
      <c r="AJ9" s="4">
        <v>44711</v>
      </c>
      <c r="AM9" s="3">
        <v>1757.86</v>
      </c>
      <c r="AN9" s="3">
        <v>2039.12</v>
      </c>
      <c r="AQ9" t="s">
        <v>165</v>
      </c>
      <c r="AS9" t="s">
        <v>166</v>
      </c>
      <c r="AT9" t="s">
        <v>184</v>
      </c>
      <c r="AW9" s="17"/>
      <c r="AX9" s="18" t="s">
        <v>746</v>
      </c>
      <c r="AZ9" s="3" t="s">
        <v>168</v>
      </c>
      <c r="BA9" s="3" t="s">
        <v>169</v>
      </c>
      <c r="BI9" t="s">
        <v>170</v>
      </c>
      <c r="BJ9" s="4">
        <v>44834</v>
      </c>
      <c r="BK9" s="4">
        <v>44834</v>
      </c>
      <c r="BL9" s="5" t="s">
        <v>171</v>
      </c>
    </row>
    <row r="10" spans="1:64" x14ac:dyDescent="0.25">
      <c r="A10" s="3">
        <v>2022</v>
      </c>
      <c r="B10" s="4">
        <v>44743</v>
      </c>
      <c r="C10" s="4">
        <v>44834</v>
      </c>
      <c r="D10" t="s">
        <v>145</v>
      </c>
      <c r="E10" t="s">
        <v>172</v>
      </c>
      <c r="F10" t="s">
        <v>147</v>
      </c>
      <c r="H10" s="5" t="s">
        <v>148</v>
      </c>
      <c r="I10" s="3" t="s">
        <v>185</v>
      </c>
      <c r="J10" s="3">
        <v>3</v>
      </c>
      <c r="K10" t="s">
        <v>174</v>
      </c>
      <c r="L10" t="s">
        <v>175</v>
      </c>
      <c r="M10" t="s">
        <v>176</v>
      </c>
      <c r="N10" t="s">
        <v>177</v>
      </c>
      <c r="O10" t="s">
        <v>178</v>
      </c>
      <c r="P10" t="s">
        <v>179</v>
      </c>
      <c r="Q10" t="s">
        <v>180</v>
      </c>
      <c r="R10">
        <v>301</v>
      </c>
      <c r="T10" t="s">
        <v>158</v>
      </c>
      <c r="U10" t="s">
        <v>181</v>
      </c>
      <c r="V10">
        <v>1</v>
      </c>
      <c r="W10" t="s">
        <v>180</v>
      </c>
      <c r="X10">
        <v>2</v>
      </c>
      <c r="Y10" t="s">
        <v>180</v>
      </c>
      <c r="Z10">
        <v>6</v>
      </c>
      <c r="AA10" t="s">
        <v>161</v>
      </c>
      <c r="AB10">
        <v>28046</v>
      </c>
      <c r="AG10" s="3" t="s">
        <v>182</v>
      </c>
      <c r="AH10" t="s">
        <v>163</v>
      </c>
      <c r="AI10" s="3" t="s">
        <v>186</v>
      </c>
      <c r="AJ10" s="4">
        <v>44750</v>
      </c>
      <c r="AM10" s="3">
        <v>344.22</v>
      </c>
      <c r="AN10" s="3">
        <v>399.3</v>
      </c>
      <c r="AQ10" t="s">
        <v>165</v>
      </c>
      <c r="AS10" t="s">
        <v>166</v>
      </c>
      <c r="AT10" s="3" t="s">
        <v>187</v>
      </c>
      <c r="AW10" s="17"/>
      <c r="AX10" s="18" t="s">
        <v>795</v>
      </c>
      <c r="AZ10" s="3" t="s">
        <v>168</v>
      </c>
      <c r="BA10" s="3" t="s">
        <v>169</v>
      </c>
      <c r="BI10" t="s">
        <v>170</v>
      </c>
      <c r="BJ10" s="4">
        <v>44834</v>
      </c>
      <c r="BK10" s="4">
        <v>44834</v>
      </c>
      <c r="BL10" s="5" t="s">
        <v>171</v>
      </c>
    </row>
    <row r="11" spans="1:64" x14ac:dyDescent="0.25">
      <c r="A11" s="3">
        <v>2022</v>
      </c>
      <c r="B11" s="4">
        <v>44743</v>
      </c>
      <c r="C11" s="4">
        <v>44834</v>
      </c>
      <c r="D11" t="s">
        <v>145</v>
      </c>
      <c r="E11" t="s">
        <v>172</v>
      </c>
      <c r="F11" t="s">
        <v>147</v>
      </c>
      <c r="H11" s="5" t="s">
        <v>148</v>
      </c>
      <c r="I11" s="3" t="s">
        <v>188</v>
      </c>
      <c r="J11" s="3">
        <v>4</v>
      </c>
      <c r="K11" t="s">
        <v>174</v>
      </c>
      <c r="L11" t="s">
        <v>175</v>
      </c>
      <c r="M11" t="s">
        <v>176</v>
      </c>
      <c r="N11" t="s">
        <v>177</v>
      </c>
      <c r="O11" t="s">
        <v>178</v>
      </c>
      <c r="P11" t="s">
        <v>179</v>
      </c>
      <c r="Q11" t="s">
        <v>180</v>
      </c>
      <c r="R11">
        <v>301</v>
      </c>
      <c r="T11" t="s">
        <v>158</v>
      </c>
      <c r="U11" t="s">
        <v>181</v>
      </c>
      <c r="V11">
        <v>1</v>
      </c>
      <c r="W11" t="s">
        <v>180</v>
      </c>
      <c r="X11">
        <v>2</v>
      </c>
      <c r="Y11" t="s">
        <v>180</v>
      </c>
      <c r="Z11">
        <v>6</v>
      </c>
      <c r="AA11" t="s">
        <v>161</v>
      </c>
      <c r="AB11">
        <v>28046</v>
      </c>
      <c r="AG11" s="3" t="s">
        <v>182</v>
      </c>
      <c r="AH11" t="s">
        <v>163</v>
      </c>
      <c r="AI11" s="3" t="s">
        <v>189</v>
      </c>
      <c r="AJ11" s="4">
        <v>44770</v>
      </c>
      <c r="AM11" s="3">
        <v>217.88</v>
      </c>
      <c r="AN11" s="3">
        <v>252.74</v>
      </c>
      <c r="AQ11" t="s">
        <v>165</v>
      </c>
      <c r="AS11" t="s">
        <v>166</v>
      </c>
      <c r="AT11" s="3" t="s">
        <v>190</v>
      </c>
      <c r="AW11" s="17"/>
      <c r="AX11" s="18" t="s">
        <v>767</v>
      </c>
      <c r="AZ11" s="3" t="s">
        <v>168</v>
      </c>
      <c r="BA11" s="3" t="s">
        <v>169</v>
      </c>
      <c r="BI11" t="s">
        <v>170</v>
      </c>
      <c r="BJ11" s="4">
        <v>44834</v>
      </c>
      <c r="BK11" s="4">
        <v>44834</v>
      </c>
      <c r="BL11" s="5" t="s">
        <v>171</v>
      </c>
    </row>
    <row r="12" spans="1:64" x14ac:dyDescent="0.25">
      <c r="A12" s="3">
        <v>2022</v>
      </c>
      <c r="B12" s="4">
        <v>44743</v>
      </c>
      <c r="C12" s="4">
        <v>44834</v>
      </c>
      <c r="D12" t="s">
        <v>145</v>
      </c>
      <c r="E12" t="s">
        <v>172</v>
      </c>
      <c r="F12" t="s">
        <v>147</v>
      </c>
      <c r="H12" s="5" t="s">
        <v>148</v>
      </c>
      <c r="I12" s="3" t="s">
        <v>191</v>
      </c>
      <c r="J12" s="3">
        <v>5</v>
      </c>
      <c r="N12" s="3" t="s">
        <v>192</v>
      </c>
      <c r="O12" t="s">
        <v>193</v>
      </c>
      <c r="P12" t="s">
        <v>194</v>
      </c>
      <c r="Q12" t="s">
        <v>195</v>
      </c>
      <c r="R12">
        <v>1585</v>
      </c>
      <c r="T12" t="s">
        <v>158</v>
      </c>
      <c r="U12" t="s">
        <v>196</v>
      </c>
      <c r="V12">
        <v>1</v>
      </c>
      <c r="W12" t="s">
        <v>197</v>
      </c>
      <c r="X12">
        <v>39</v>
      </c>
      <c r="Y12" t="s">
        <v>197</v>
      </c>
      <c r="Z12">
        <v>14</v>
      </c>
      <c r="AA12" t="s">
        <v>198</v>
      </c>
      <c r="AB12">
        <v>44900</v>
      </c>
      <c r="AG12" s="3" t="s">
        <v>182</v>
      </c>
      <c r="AH12" t="s">
        <v>163</v>
      </c>
      <c r="AI12" s="3" t="s">
        <v>199</v>
      </c>
      <c r="AJ12" s="4">
        <v>44750</v>
      </c>
      <c r="AM12" s="3">
        <v>4630</v>
      </c>
      <c r="AN12" s="3">
        <v>5370.8</v>
      </c>
      <c r="AQ12" t="s">
        <v>165</v>
      </c>
      <c r="AS12" t="s">
        <v>166</v>
      </c>
      <c r="AT12" s="3" t="s">
        <v>200</v>
      </c>
      <c r="AW12" s="17"/>
      <c r="AX12" s="18" t="s">
        <v>749</v>
      </c>
      <c r="AZ12" s="3" t="s">
        <v>168</v>
      </c>
      <c r="BA12" s="3" t="s">
        <v>169</v>
      </c>
      <c r="BI12" t="s">
        <v>170</v>
      </c>
      <c r="BJ12" s="4">
        <v>44834</v>
      </c>
      <c r="BK12" s="4">
        <v>44834</v>
      </c>
      <c r="BL12" s="5" t="s">
        <v>171</v>
      </c>
    </row>
    <row r="13" spans="1:64" x14ac:dyDescent="0.25">
      <c r="A13" s="3">
        <v>2022</v>
      </c>
      <c r="B13" s="4">
        <v>44743</v>
      </c>
      <c r="C13" s="4">
        <v>44834</v>
      </c>
      <c r="D13" t="s">
        <v>145</v>
      </c>
      <c r="E13" t="s">
        <v>172</v>
      </c>
      <c r="F13" t="s">
        <v>147</v>
      </c>
      <c r="H13" s="5" t="s">
        <v>148</v>
      </c>
      <c r="I13" s="3" t="s">
        <v>201</v>
      </c>
      <c r="J13" s="3">
        <v>6</v>
      </c>
      <c r="K13" t="s">
        <v>202</v>
      </c>
      <c r="L13" t="s">
        <v>203</v>
      </c>
      <c r="M13" t="s">
        <v>204</v>
      </c>
      <c r="N13" s="3" t="s">
        <v>205</v>
      </c>
      <c r="O13" t="s">
        <v>206</v>
      </c>
      <c r="P13" t="s">
        <v>207</v>
      </c>
      <c r="Q13" t="s">
        <v>208</v>
      </c>
      <c r="R13">
        <v>86</v>
      </c>
      <c r="T13" t="s">
        <v>209</v>
      </c>
      <c r="U13" t="s">
        <v>210</v>
      </c>
      <c r="V13" s="3">
        <v>1</v>
      </c>
      <c r="W13" s="3" t="s">
        <v>211</v>
      </c>
      <c r="X13">
        <v>2</v>
      </c>
      <c r="Y13" t="s">
        <v>212</v>
      </c>
      <c r="Z13">
        <v>6</v>
      </c>
      <c r="AA13" t="s">
        <v>161</v>
      </c>
      <c r="AB13">
        <v>28978</v>
      </c>
      <c r="AG13" s="3" t="s">
        <v>213</v>
      </c>
      <c r="AH13" t="s">
        <v>163</v>
      </c>
      <c r="AI13" s="3" t="s">
        <v>214</v>
      </c>
      <c r="AJ13" s="4">
        <v>44750</v>
      </c>
      <c r="AM13" s="3">
        <v>661.99</v>
      </c>
      <c r="AN13" s="3">
        <v>767.91</v>
      </c>
      <c r="AQ13" t="s">
        <v>165</v>
      </c>
      <c r="AS13" t="s">
        <v>166</v>
      </c>
      <c r="AT13" s="3" t="s">
        <v>215</v>
      </c>
      <c r="AW13" s="17"/>
      <c r="AX13" s="18" t="s">
        <v>763</v>
      </c>
      <c r="AZ13" s="3" t="s">
        <v>168</v>
      </c>
      <c r="BA13" s="3" t="s">
        <v>169</v>
      </c>
      <c r="BI13" t="s">
        <v>170</v>
      </c>
      <c r="BJ13" s="4">
        <v>44834</v>
      </c>
      <c r="BK13" s="4">
        <v>44834</v>
      </c>
      <c r="BL13" s="5" t="s">
        <v>171</v>
      </c>
    </row>
    <row r="14" spans="1:64" x14ac:dyDescent="0.25">
      <c r="A14" s="3">
        <v>2022</v>
      </c>
      <c r="B14" s="4">
        <v>44743</v>
      </c>
      <c r="C14" s="4">
        <v>44834</v>
      </c>
      <c r="D14" t="s">
        <v>145</v>
      </c>
      <c r="E14" t="s">
        <v>146</v>
      </c>
      <c r="F14" t="s">
        <v>147</v>
      </c>
      <c r="H14" s="5" t="s">
        <v>148</v>
      </c>
      <c r="I14" s="3" t="s">
        <v>216</v>
      </c>
      <c r="J14" s="3">
        <v>7</v>
      </c>
      <c r="K14" s="12"/>
      <c r="L14" s="12"/>
      <c r="M14" s="12"/>
      <c r="N14" t="s">
        <v>217</v>
      </c>
      <c r="O14" t="s">
        <v>218</v>
      </c>
      <c r="P14" t="s">
        <v>179</v>
      </c>
      <c r="Q14" t="s">
        <v>219</v>
      </c>
      <c r="R14">
        <v>67</v>
      </c>
      <c r="T14" t="s">
        <v>158</v>
      </c>
      <c r="U14" t="s">
        <v>220</v>
      </c>
      <c r="V14">
        <v>1</v>
      </c>
      <c r="W14" t="s">
        <v>180</v>
      </c>
      <c r="X14">
        <v>2</v>
      </c>
      <c r="Y14" t="s">
        <v>180</v>
      </c>
      <c r="Z14">
        <v>6</v>
      </c>
      <c r="AA14" t="s">
        <v>161</v>
      </c>
      <c r="AB14">
        <v>28048</v>
      </c>
      <c r="AG14" s="3" t="s">
        <v>221</v>
      </c>
      <c r="AH14" t="s">
        <v>163</v>
      </c>
      <c r="AI14" s="6" t="s">
        <v>222</v>
      </c>
      <c r="AJ14" s="4">
        <v>44748</v>
      </c>
      <c r="AM14" s="3">
        <v>351.5</v>
      </c>
      <c r="AN14" s="3">
        <v>407.74</v>
      </c>
      <c r="AQ14" t="s">
        <v>165</v>
      </c>
      <c r="AS14" t="s">
        <v>166</v>
      </c>
      <c r="AT14" s="3" t="s">
        <v>223</v>
      </c>
      <c r="AW14" s="17"/>
      <c r="AX14" s="18" t="s">
        <v>742</v>
      </c>
      <c r="AZ14" s="3" t="s">
        <v>168</v>
      </c>
      <c r="BA14" s="3" t="s">
        <v>169</v>
      </c>
      <c r="BI14" t="s">
        <v>170</v>
      </c>
      <c r="BJ14" s="4">
        <v>44834</v>
      </c>
      <c r="BK14" s="4">
        <v>44834</v>
      </c>
      <c r="BL14" s="5" t="s">
        <v>171</v>
      </c>
    </row>
    <row r="15" spans="1:64" x14ac:dyDescent="0.25">
      <c r="A15" s="3">
        <v>2022</v>
      </c>
      <c r="B15" s="4">
        <v>44743</v>
      </c>
      <c r="C15" s="4">
        <v>44834</v>
      </c>
      <c r="D15" t="s">
        <v>145</v>
      </c>
      <c r="E15" t="s">
        <v>172</v>
      </c>
      <c r="F15" t="s">
        <v>147</v>
      </c>
      <c r="H15" s="5" t="s">
        <v>148</v>
      </c>
      <c r="I15" s="3" t="s">
        <v>224</v>
      </c>
      <c r="J15" s="3">
        <v>8</v>
      </c>
      <c r="K15" s="12"/>
      <c r="L15" s="12"/>
      <c r="M15" s="12"/>
      <c r="N15" t="s">
        <v>225</v>
      </c>
      <c r="O15" t="s">
        <v>226</v>
      </c>
      <c r="Q15" t="s">
        <v>227</v>
      </c>
      <c r="R15">
        <v>1040</v>
      </c>
      <c r="T15" t="s">
        <v>158</v>
      </c>
      <c r="U15" t="s">
        <v>228</v>
      </c>
      <c r="V15">
        <v>1</v>
      </c>
      <c r="W15" t="s">
        <v>180</v>
      </c>
      <c r="X15">
        <v>2</v>
      </c>
      <c r="Y15" t="s">
        <v>180</v>
      </c>
      <c r="Z15">
        <v>6</v>
      </c>
      <c r="AA15" t="s">
        <v>161</v>
      </c>
      <c r="AB15">
        <v>28000</v>
      </c>
      <c r="AG15" s="3" t="s">
        <v>213</v>
      </c>
      <c r="AH15" t="s">
        <v>163</v>
      </c>
      <c r="AI15" s="3" t="s">
        <v>229</v>
      </c>
      <c r="AJ15" s="4">
        <v>44750</v>
      </c>
      <c r="AM15" s="3">
        <v>1778.79</v>
      </c>
      <c r="AN15" s="3">
        <v>2063.4</v>
      </c>
      <c r="AQ15" t="s">
        <v>165</v>
      </c>
      <c r="AS15" t="s">
        <v>166</v>
      </c>
      <c r="AT15" s="3" t="s">
        <v>230</v>
      </c>
      <c r="AW15" s="17"/>
      <c r="AX15" s="18" t="s">
        <v>730</v>
      </c>
      <c r="AZ15" s="3" t="s">
        <v>168</v>
      </c>
      <c r="BA15" s="3" t="s">
        <v>169</v>
      </c>
      <c r="BI15" t="s">
        <v>170</v>
      </c>
      <c r="BJ15" s="4">
        <v>44834</v>
      </c>
      <c r="BK15" s="4">
        <v>44834</v>
      </c>
      <c r="BL15" s="5" t="s">
        <v>171</v>
      </c>
    </row>
    <row r="16" spans="1:64" x14ac:dyDescent="0.25">
      <c r="A16" s="3">
        <v>2022</v>
      </c>
      <c r="B16" s="4">
        <v>44743</v>
      </c>
      <c r="C16" s="4">
        <v>44834</v>
      </c>
      <c r="D16" t="s">
        <v>145</v>
      </c>
      <c r="E16" t="s">
        <v>146</v>
      </c>
      <c r="F16" t="s">
        <v>147</v>
      </c>
      <c r="H16" s="5" t="s">
        <v>148</v>
      </c>
      <c r="I16" s="3" t="s">
        <v>231</v>
      </c>
      <c r="J16" s="3">
        <v>9</v>
      </c>
      <c r="N16" t="s">
        <v>232</v>
      </c>
      <c r="O16" t="s">
        <v>233</v>
      </c>
      <c r="P16" t="s">
        <v>179</v>
      </c>
      <c r="Q16" t="s">
        <v>234</v>
      </c>
      <c r="R16">
        <v>505</v>
      </c>
      <c r="S16" t="s">
        <v>157</v>
      </c>
      <c r="T16" t="s">
        <v>158</v>
      </c>
      <c r="U16" t="s">
        <v>235</v>
      </c>
      <c r="V16">
        <v>1</v>
      </c>
      <c r="W16" t="s">
        <v>180</v>
      </c>
      <c r="X16">
        <v>2</v>
      </c>
      <c r="Y16" t="s">
        <v>180</v>
      </c>
      <c r="Z16">
        <v>6</v>
      </c>
      <c r="AA16" t="s">
        <v>161</v>
      </c>
      <c r="AB16">
        <v>28014</v>
      </c>
      <c r="AG16" s="3" t="s">
        <v>236</v>
      </c>
      <c r="AH16" t="s">
        <v>163</v>
      </c>
      <c r="AI16" s="3" t="s">
        <v>237</v>
      </c>
      <c r="AJ16" s="4">
        <v>44755</v>
      </c>
      <c r="AM16" s="3">
        <v>4525.8599999999997</v>
      </c>
      <c r="AN16" s="3">
        <v>5250</v>
      </c>
      <c r="AQ16" t="s">
        <v>165</v>
      </c>
      <c r="AS16" t="s">
        <v>166</v>
      </c>
      <c r="AT16" s="3" t="s">
        <v>238</v>
      </c>
      <c r="AW16" s="17"/>
      <c r="AX16" s="18" t="s">
        <v>797</v>
      </c>
      <c r="AZ16" s="3" t="s">
        <v>168</v>
      </c>
      <c r="BA16" s="3" t="s">
        <v>169</v>
      </c>
      <c r="BI16" t="s">
        <v>170</v>
      </c>
      <c r="BJ16" s="4">
        <v>44834</v>
      </c>
      <c r="BK16" s="4">
        <v>44834</v>
      </c>
      <c r="BL16" s="5" t="s">
        <v>171</v>
      </c>
    </row>
    <row r="17" spans="1:64" x14ac:dyDescent="0.25">
      <c r="A17" s="3">
        <v>2022</v>
      </c>
      <c r="B17" s="4">
        <v>44743</v>
      </c>
      <c r="C17" s="4">
        <v>44834</v>
      </c>
      <c r="D17" t="s">
        <v>145</v>
      </c>
      <c r="E17" t="s">
        <v>146</v>
      </c>
      <c r="F17" t="s">
        <v>147</v>
      </c>
      <c r="G17" s="17"/>
      <c r="H17" s="5" t="s">
        <v>148</v>
      </c>
      <c r="I17" s="3" t="s">
        <v>239</v>
      </c>
      <c r="J17" s="3">
        <v>10</v>
      </c>
      <c r="K17" t="s">
        <v>240</v>
      </c>
      <c r="L17" t="s">
        <v>241</v>
      </c>
      <c r="M17" t="s">
        <v>242</v>
      </c>
      <c r="N17" t="s">
        <v>243</v>
      </c>
      <c r="O17" t="s">
        <v>244</v>
      </c>
      <c r="P17" t="s">
        <v>155</v>
      </c>
      <c r="Q17" t="s">
        <v>245</v>
      </c>
      <c r="R17">
        <v>240</v>
      </c>
      <c r="S17">
        <v>1</v>
      </c>
      <c r="T17" t="s">
        <v>158</v>
      </c>
      <c r="U17" t="s">
        <v>228</v>
      </c>
      <c r="V17">
        <v>1</v>
      </c>
      <c r="W17" t="s">
        <v>180</v>
      </c>
      <c r="X17">
        <v>2</v>
      </c>
      <c r="Y17" t="s">
        <v>180</v>
      </c>
      <c r="Z17">
        <v>6</v>
      </c>
      <c r="AA17" t="s">
        <v>161</v>
      </c>
      <c r="AB17">
        <v>28000</v>
      </c>
      <c r="AG17" s="3" t="s">
        <v>236</v>
      </c>
      <c r="AH17" t="s">
        <v>163</v>
      </c>
      <c r="AI17" s="3" t="s">
        <v>246</v>
      </c>
      <c r="AJ17" s="4">
        <v>44755</v>
      </c>
      <c r="AM17" s="3">
        <v>6468</v>
      </c>
      <c r="AN17" s="3">
        <v>7502.88</v>
      </c>
      <c r="AQ17" t="s">
        <v>165</v>
      </c>
      <c r="AS17" t="s">
        <v>166</v>
      </c>
      <c r="AT17" s="3" t="s">
        <v>247</v>
      </c>
      <c r="AW17" s="17"/>
      <c r="AX17" s="18" t="s">
        <v>733</v>
      </c>
      <c r="AZ17" s="3" t="s">
        <v>168</v>
      </c>
      <c r="BA17" s="3" t="s">
        <v>169</v>
      </c>
      <c r="BI17" t="s">
        <v>170</v>
      </c>
      <c r="BJ17" s="4">
        <v>44834</v>
      </c>
      <c r="BK17" s="4">
        <v>44834</v>
      </c>
      <c r="BL17" s="5" t="s">
        <v>171</v>
      </c>
    </row>
    <row r="18" spans="1:64" x14ac:dyDescent="0.25">
      <c r="A18" s="3">
        <v>2022</v>
      </c>
      <c r="B18" s="4">
        <v>44743</v>
      </c>
      <c r="C18" s="4">
        <v>44834</v>
      </c>
      <c r="D18" t="s">
        <v>145</v>
      </c>
      <c r="E18" t="s">
        <v>146</v>
      </c>
      <c r="F18" t="s">
        <v>147</v>
      </c>
      <c r="G18" s="17"/>
      <c r="H18" s="5" t="s">
        <v>148</v>
      </c>
      <c r="I18" s="3" t="s">
        <v>248</v>
      </c>
      <c r="J18" s="3">
        <v>11</v>
      </c>
      <c r="K18" t="s">
        <v>249</v>
      </c>
      <c r="L18" t="s">
        <v>250</v>
      </c>
      <c r="M18" t="s">
        <v>251</v>
      </c>
      <c r="N18" s="3" t="s">
        <v>252</v>
      </c>
      <c r="O18" t="s">
        <v>253</v>
      </c>
      <c r="V18">
        <v>1</v>
      </c>
      <c r="W18" t="s">
        <v>180</v>
      </c>
      <c r="X18">
        <v>2</v>
      </c>
      <c r="Y18" t="s">
        <v>180</v>
      </c>
      <c r="Z18">
        <v>6</v>
      </c>
      <c r="AA18" t="s">
        <v>254</v>
      </c>
      <c r="AG18" s="3" t="s">
        <v>236</v>
      </c>
      <c r="AH18" t="s">
        <v>163</v>
      </c>
      <c r="AI18" s="3" t="s">
        <v>255</v>
      </c>
      <c r="AJ18" s="4">
        <v>44743</v>
      </c>
      <c r="AM18" s="3">
        <v>3310.35</v>
      </c>
      <c r="AN18" s="3">
        <v>3840.01</v>
      </c>
      <c r="AQ18" t="s">
        <v>165</v>
      </c>
      <c r="AS18" t="s">
        <v>166</v>
      </c>
      <c r="AT18" s="3" t="s">
        <v>256</v>
      </c>
      <c r="AW18" s="17"/>
      <c r="AX18" s="18" t="s">
        <v>784</v>
      </c>
      <c r="AZ18" s="3" t="s">
        <v>168</v>
      </c>
      <c r="BA18" s="3" t="s">
        <v>169</v>
      </c>
      <c r="BI18" t="s">
        <v>170</v>
      </c>
      <c r="BJ18" s="4">
        <v>44834</v>
      </c>
      <c r="BK18" s="4">
        <v>44834</v>
      </c>
      <c r="BL18" s="5" t="s">
        <v>171</v>
      </c>
    </row>
    <row r="19" spans="1:64" x14ac:dyDescent="0.25">
      <c r="A19" s="3">
        <v>2022</v>
      </c>
      <c r="B19" s="4">
        <v>44743</v>
      </c>
      <c r="C19" s="4">
        <v>44834</v>
      </c>
      <c r="D19" t="s">
        <v>145</v>
      </c>
      <c r="E19" t="s">
        <v>146</v>
      </c>
      <c r="F19" t="s">
        <v>147</v>
      </c>
      <c r="G19" s="17"/>
      <c r="H19" s="5" t="s">
        <v>148</v>
      </c>
      <c r="I19" s="3" t="s">
        <v>257</v>
      </c>
      <c r="J19" s="3">
        <v>12</v>
      </c>
      <c r="K19" t="s">
        <v>249</v>
      </c>
      <c r="L19" t="s">
        <v>250</v>
      </c>
      <c r="M19" t="s">
        <v>251</v>
      </c>
      <c r="N19" s="3" t="s">
        <v>252</v>
      </c>
      <c r="O19" t="s">
        <v>253</v>
      </c>
      <c r="V19">
        <v>1</v>
      </c>
      <c r="W19" t="s">
        <v>180</v>
      </c>
      <c r="X19">
        <v>2</v>
      </c>
      <c r="Y19" t="s">
        <v>180</v>
      </c>
      <c r="Z19">
        <v>6</v>
      </c>
      <c r="AA19" t="s">
        <v>254</v>
      </c>
      <c r="AG19" s="3" t="s">
        <v>236</v>
      </c>
      <c r="AH19" t="s">
        <v>163</v>
      </c>
      <c r="AI19" s="3" t="s">
        <v>258</v>
      </c>
      <c r="AJ19" s="4">
        <v>44754</v>
      </c>
      <c r="AM19" s="3">
        <v>4965.5200000000004</v>
      </c>
      <c r="AN19" s="3">
        <v>5760</v>
      </c>
      <c r="AQ19" t="s">
        <v>165</v>
      </c>
      <c r="AS19" t="s">
        <v>166</v>
      </c>
      <c r="AT19" s="3" t="s">
        <v>256</v>
      </c>
      <c r="AW19" s="17"/>
      <c r="AX19" s="18" t="s">
        <v>729</v>
      </c>
      <c r="AZ19" s="3" t="s">
        <v>168</v>
      </c>
      <c r="BA19" s="3" t="s">
        <v>169</v>
      </c>
      <c r="BI19" t="s">
        <v>170</v>
      </c>
      <c r="BJ19" s="4">
        <v>44834</v>
      </c>
      <c r="BK19" s="4">
        <v>44834</v>
      </c>
      <c r="BL19" s="5" t="s">
        <v>171</v>
      </c>
    </row>
    <row r="20" spans="1:64" x14ac:dyDescent="0.25">
      <c r="A20" s="3">
        <v>2022</v>
      </c>
      <c r="B20" s="4">
        <v>44743</v>
      </c>
      <c r="C20" s="4">
        <v>44834</v>
      </c>
      <c r="D20" t="s">
        <v>145</v>
      </c>
      <c r="E20" t="s">
        <v>146</v>
      </c>
      <c r="F20" t="s">
        <v>147</v>
      </c>
      <c r="G20" s="17"/>
      <c r="H20" s="5" t="s">
        <v>148</v>
      </c>
      <c r="I20" s="3" t="s">
        <v>259</v>
      </c>
      <c r="J20" s="3">
        <v>13</v>
      </c>
      <c r="N20" t="s">
        <v>217</v>
      </c>
      <c r="O20" t="s">
        <v>218</v>
      </c>
      <c r="P20" t="s">
        <v>179</v>
      </c>
      <c r="Q20" t="s">
        <v>219</v>
      </c>
      <c r="R20">
        <v>67</v>
      </c>
      <c r="T20" t="s">
        <v>158</v>
      </c>
      <c r="U20" t="s">
        <v>220</v>
      </c>
      <c r="V20">
        <v>1</v>
      </c>
      <c r="W20" t="s">
        <v>180</v>
      </c>
      <c r="X20">
        <v>2</v>
      </c>
      <c r="Y20" t="s">
        <v>180</v>
      </c>
      <c r="Z20">
        <v>6</v>
      </c>
      <c r="AA20" t="s">
        <v>161</v>
      </c>
      <c r="AB20">
        <v>28048</v>
      </c>
      <c r="AG20" s="3" t="s">
        <v>236</v>
      </c>
      <c r="AH20" t="s">
        <v>163</v>
      </c>
      <c r="AI20" s="3" t="s">
        <v>260</v>
      </c>
      <c r="AJ20" s="4">
        <v>44753</v>
      </c>
      <c r="AM20" s="3">
        <v>1974</v>
      </c>
      <c r="AN20">
        <v>2289.84</v>
      </c>
      <c r="AQ20" t="s">
        <v>165</v>
      </c>
      <c r="AS20" t="s">
        <v>166</v>
      </c>
      <c r="AT20" s="3" t="s">
        <v>261</v>
      </c>
      <c r="AW20" s="17"/>
      <c r="AX20" s="18" t="s">
        <v>722</v>
      </c>
      <c r="AZ20" s="3" t="s">
        <v>168</v>
      </c>
      <c r="BA20" s="3" t="s">
        <v>169</v>
      </c>
      <c r="BI20" t="s">
        <v>170</v>
      </c>
      <c r="BJ20" s="4">
        <v>44834</v>
      </c>
      <c r="BK20" s="4">
        <v>44834</v>
      </c>
      <c r="BL20" s="5" t="s">
        <v>171</v>
      </c>
    </row>
    <row r="21" spans="1:64" x14ac:dyDescent="0.25">
      <c r="A21" s="3">
        <v>2022</v>
      </c>
      <c r="B21" s="4">
        <v>44743</v>
      </c>
      <c r="C21" s="4">
        <v>44834</v>
      </c>
      <c r="D21" t="s">
        <v>145</v>
      </c>
      <c r="E21" t="s">
        <v>146</v>
      </c>
      <c r="F21" t="s">
        <v>147</v>
      </c>
      <c r="G21" s="18" t="s">
        <v>776</v>
      </c>
      <c r="H21" s="5" t="s">
        <v>262</v>
      </c>
      <c r="I21" s="3" t="s">
        <v>263</v>
      </c>
      <c r="J21" s="3">
        <v>14</v>
      </c>
      <c r="N21" t="s">
        <v>264</v>
      </c>
      <c r="O21" t="s">
        <v>265</v>
      </c>
      <c r="P21" t="s">
        <v>179</v>
      </c>
      <c r="Q21" t="s">
        <v>266</v>
      </c>
      <c r="R21">
        <v>320</v>
      </c>
      <c r="T21" t="s">
        <v>158</v>
      </c>
      <c r="U21" t="s">
        <v>228</v>
      </c>
      <c r="W21" t="s">
        <v>197</v>
      </c>
      <c r="Y21" t="s">
        <v>197</v>
      </c>
      <c r="Z21">
        <v>14</v>
      </c>
      <c r="AA21" t="s">
        <v>198</v>
      </c>
      <c r="AB21">
        <v>44280</v>
      </c>
      <c r="AG21" s="3" t="s">
        <v>162</v>
      </c>
      <c r="AH21" t="s">
        <v>163</v>
      </c>
      <c r="AI21" s="8" t="s">
        <v>267</v>
      </c>
      <c r="AJ21" s="4">
        <v>44753</v>
      </c>
      <c r="AM21" s="3">
        <v>24960</v>
      </c>
      <c r="AN21" s="3">
        <v>28953.599999999999</v>
      </c>
      <c r="AQ21" t="s">
        <v>165</v>
      </c>
      <c r="AS21" t="s">
        <v>166</v>
      </c>
      <c r="AT21" s="3" t="s">
        <v>268</v>
      </c>
      <c r="AW21" s="17"/>
      <c r="AX21" s="18" t="s">
        <v>780</v>
      </c>
      <c r="AZ21" s="3" t="s">
        <v>168</v>
      </c>
      <c r="BA21" s="3" t="s">
        <v>169</v>
      </c>
      <c r="BI21" t="s">
        <v>170</v>
      </c>
      <c r="BJ21" s="4">
        <v>44834</v>
      </c>
      <c r="BK21" s="4">
        <v>44834</v>
      </c>
      <c r="BL21" s="5"/>
    </row>
    <row r="22" spans="1:64" x14ac:dyDescent="0.25">
      <c r="A22" s="3">
        <v>2022</v>
      </c>
      <c r="B22" s="4">
        <v>44743</v>
      </c>
      <c r="C22" s="4">
        <v>44834</v>
      </c>
      <c r="D22" t="s">
        <v>145</v>
      </c>
      <c r="E22" t="s">
        <v>146</v>
      </c>
      <c r="F22" t="s">
        <v>147</v>
      </c>
      <c r="G22" s="17"/>
      <c r="H22" s="5" t="s">
        <v>148</v>
      </c>
      <c r="I22" s="3" t="s">
        <v>269</v>
      </c>
      <c r="J22" s="3">
        <v>15</v>
      </c>
      <c r="N22" t="s">
        <v>270</v>
      </c>
      <c r="O22" t="s">
        <v>271</v>
      </c>
      <c r="P22" t="s">
        <v>155</v>
      </c>
      <c r="Q22" t="s">
        <v>272</v>
      </c>
      <c r="R22">
        <v>120</v>
      </c>
      <c r="T22" t="s">
        <v>158</v>
      </c>
      <c r="U22" t="s">
        <v>273</v>
      </c>
      <c r="V22">
        <v>1</v>
      </c>
      <c r="W22" t="s">
        <v>180</v>
      </c>
      <c r="X22">
        <v>2</v>
      </c>
      <c r="Y22" t="s">
        <v>180</v>
      </c>
      <c r="Z22">
        <v>6</v>
      </c>
      <c r="AA22" t="s">
        <v>161</v>
      </c>
      <c r="AB22">
        <v>28000</v>
      </c>
      <c r="AG22" s="3" t="s">
        <v>236</v>
      </c>
      <c r="AH22" t="s">
        <v>163</v>
      </c>
      <c r="AI22" s="3" t="s">
        <v>274</v>
      </c>
      <c r="AJ22" s="4">
        <v>44753</v>
      </c>
      <c r="AM22" s="3">
        <v>348</v>
      </c>
      <c r="AN22" s="3">
        <v>348</v>
      </c>
      <c r="AQ22" t="s">
        <v>165</v>
      </c>
      <c r="AS22" t="s">
        <v>166</v>
      </c>
      <c r="AT22" s="3" t="s">
        <v>275</v>
      </c>
      <c r="AW22" s="17"/>
      <c r="AX22" s="18" t="s">
        <v>723</v>
      </c>
      <c r="AZ22" s="3" t="s">
        <v>168</v>
      </c>
      <c r="BA22" s="3" t="s">
        <v>169</v>
      </c>
      <c r="BI22" t="s">
        <v>170</v>
      </c>
      <c r="BJ22" s="4">
        <v>44834</v>
      </c>
      <c r="BK22" s="4">
        <v>44834</v>
      </c>
      <c r="BL22" s="5" t="s">
        <v>171</v>
      </c>
    </row>
    <row r="23" spans="1:64" x14ac:dyDescent="0.25">
      <c r="A23" s="3">
        <v>2022</v>
      </c>
      <c r="B23" s="4">
        <v>44743</v>
      </c>
      <c r="C23" s="4">
        <v>44834</v>
      </c>
      <c r="D23" t="s">
        <v>145</v>
      </c>
      <c r="E23" t="s">
        <v>146</v>
      </c>
      <c r="F23" t="s">
        <v>147</v>
      </c>
      <c r="G23" s="17"/>
      <c r="H23" s="5" t="s">
        <v>148</v>
      </c>
      <c r="I23" s="3" t="s">
        <v>269</v>
      </c>
      <c r="J23" s="3">
        <v>16</v>
      </c>
      <c r="N23" t="s">
        <v>276</v>
      </c>
      <c r="O23" t="s">
        <v>277</v>
      </c>
      <c r="AG23" s="3" t="s">
        <v>236</v>
      </c>
      <c r="AH23" t="s">
        <v>163</v>
      </c>
      <c r="AI23" s="3" t="s">
        <v>278</v>
      </c>
      <c r="AJ23" s="4">
        <v>44753</v>
      </c>
      <c r="AM23" s="3">
        <v>134.4</v>
      </c>
      <c r="AN23" s="3">
        <v>155.9</v>
      </c>
      <c r="AQ23" t="s">
        <v>165</v>
      </c>
      <c r="AS23" t="s">
        <v>166</v>
      </c>
      <c r="AT23" s="3" t="s">
        <v>275</v>
      </c>
      <c r="AW23" s="17"/>
      <c r="AX23" s="18" t="s">
        <v>792</v>
      </c>
      <c r="AZ23" s="3" t="s">
        <v>168</v>
      </c>
      <c r="BA23" s="3" t="s">
        <v>169</v>
      </c>
      <c r="BI23" t="s">
        <v>170</v>
      </c>
      <c r="BJ23" s="4">
        <v>44834</v>
      </c>
      <c r="BK23" s="4">
        <v>44834</v>
      </c>
      <c r="BL23" s="5" t="s">
        <v>171</v>
      </c>
    </row>
    <row r="24" spans="1:64" x14ac:dyDescent="0.25">
      <c r="A24" s="3">
        <v>2022</v>
      </c>
      <c r="B24" s="4">
        <v>44743</v>
      </c>
      <c r="C24" s="4">
        <v>44834</v>
      </c>
      <c r="D24" t="s">
        <v>145</v>
      </c>
      <c r="E24" t="s">
        <v>146</v>
      </c>
      <c r="F24" t="s">
        <v>147</v>
      </c>
      <c r="G24" s="17"/>
      <c r="H24" s="5" t="s">
        <v>148</v>
      </c>
      <c r="I24" s="3" t="s">
        <v>269</v>
      </c>
      <c r="J24" s="3">
        <v>17</v>
      </c>
      <c r="N24" t="s">
        <v>276</v>
      </c>
      <c r="O24" t="s">
        <v>277</v>
      </c>
      <c r="AG24" s="3" t="s">
        <v>236</v>
      </c>
      <c r="AH24" t="s">
        <v>163</v>
      </c>
      <c r="AI24" s="3" t="s">
        <v>279</v>
      </c>
      <c r="AJ24" s="4">
        <v>44753</v>
      </c>
      <c r="AM24" s="3">
        <v>848.16</v>
      </c>
      <c r="AN24" s="3">
        <v>860.5</v>
      </c>
      <c r="AQ24" t="s">
        <v>165</v>
      </c>
      <c r="AS24" t="s">
        <v>166</v>
      </c>
      <c r="AT24" s="3" t="s">
        <v>275</v>
      </c>
      <c r="AW24" s="17"/>
      <c r="AX24" s="18" t="s">
        <v>741</v>
      </c>
      <c r="AZ24" s="3" t="s">
        <v>168</v>
      </c>
      <c r="BA24" s="3" t="s">
        <v>169</v>
      </c>
      <c r="BI24" t="s">
        <v>170</v>
      </c>
      <c r="BJ24" s="4">
        <v>44834</v>
      </c>
      <c r="BK24" s="4">
        <v>44834</v>
      </c>
      <c r="BL24" s="5" t="s">
        <v>171</v>
      </c>
    </row>
    <row r="25" spans="1:64" x14ac:dyDescent="0.25">
      <c r="A25" s="3">
        <v>2022</v>
      </c>
      <c r="B25" s="4">
        <v>44743</v>
      </c>
      <c r="C25" s="4">
        <v>44834</v>
      </c>
      <c r="D25" t="s">
        <v>145</v>
      </c>
      <c r="E25" t="s">
        <v>172</v>
      </c>
      <c r="F25" t="s">
        <v>147</v>
      </c>
      <c r="G25" s="17"/>
      <c r="H25" s="5" t="s">
        <v>148</v>
      </c>
      <c r="I25" s="3" t="s">
        <v>280</v>
      </c>
      <c r="J25" s="3">
        <v>18</v>
      </c>
      <c r="N25" t="s">
        <v>225</v>
      </c>
      <c r="O25" t="s">
        <v>226</v>
      </c>
      <c r="Q25" t="s">
        <v>227</v>
      </c>
      <c r="R25">
        <v>1040</v>
      </c>
      <c r="T25" t="s">
        <v>158</v>
      </c>
      <c r="U25" t="s">
        <v>228</v>
      </c>
      <c r="V25">
        <v>1</v>
      </c>
      <c r="W25" t="s">
        <v>180</v>
      </c>
      <c r="X25">
        <v>2</v>
      </c>
      <c r="Y25" t="s">
        <v>180</v>
      </c>
      <c r="Z25">
        <v>6</v>
      </c>
      <c r="AA25" t="s">
        <v>161</v>
      </c>
      <c r="AB25">
        <v>28000</v>
      </c>
      <c r="AG25" s="3" t="s">
        <v>236</v>
      </c>
      <c r="AH25" t="s">
        <v>163</v>
      </c>
      <c r="AI25" s="3" t="s">
        <v>281</v>
      </c>
      <c r="AJ25" s="4">
        <v>44783</v>
      </c>
      <c r="AM25" s="3">
        <v>7447.68</v>
      </c>
      <c r="AN25" s="3">
        <v>8639.31</v>
      </c>
      <c r="AQ25" t="s">
        <v>165</v>
      </c>
      <c r="AS25" t="s">
        <v>166</v>
      </c>
      <c r="AT25" s="3" t="s">
        <v>282</v>
      </c>
      <c r="AW25" s="17"/>
      <c r="AX25" s="18" t="s">
        <v>790</v>
      </c>
      <c r="AZ25" s="3" t="s">
        <v>168</v>
      </c>
      <c r="BA25" s="3" t="s">
        <v>169</v>
      </c>
      <c r="BI25" t="s">
        <v>170</v>
      </c>
      <c r="BJ25" s="4">
        <v>44834</v>
      </c>
      <c r="BK25" s="4">
        <v>44834</v>
      </c>
      <c r="BL25" s="5" t="s">
        <v>171</v>
      </c>
    </row>
    <row r="26" spans="1:64" x14ac:dyDescent="0.25">
      <c r="A26" s="3">
        <v>2022</v>
      </c>
      <c r="B26" s="4">
        <v>44743</v>
      </c>
      <c r="C26" s="4">
        <v>44834</v>
      </c>
      <c r="D26" t="s">
        <v>145</v>
      </c>
      <c r="E26" t="s">
        <v>146</v>
      </c>
      <c r="F26" t="s">
        <v>147</v>
      </c>
      <c r="G26" s="17"/>
      <c r="H26" s="5" t="s">
        <v>148</v>
      </c>
      <c r="I26" s="3" t="s">
        <v>283</v>
      </c>
      <c r="J26" s="3">
        <v>19</v>
      </c>
      <c r="N26" t="s">
        <v>284</v>
      </c>
      <c r="O26" t="s">
        <v>285</v>
      </c>
      <c r="P26" t="s">
        <v>179</v>
      </c>
      <c r="Q26" t="s">
        <v>286</v>
      </c>
      <c r="R26">
        <v>601</v>
      </c>
      <c r="T26" t="s">
        <v>158</v>
      </c>
      <c r="U26" t="s">
        <v>287</v>
      </c>
      <c r="V26">
        <v>140390001</v>
      </c>
      <c r="W26" t="s">
        <v>197</v>
      </c>
      <c r="X26">
        <v>39</v>
      </c>
      <c r="Y26" t="s">
        <v>197</v>
      </c>
      <c r="Z26">
        <v>14</v>
      </c>
      <c r="AA26" t="s">
        <v>198</v>
      </c>
      <c r="AB26">
        <v>44600</v>
      </c>
      <c r="AG26" s="3" t="s">
        <v>162</v>
      </c>
      <c r="AH26" t="s">
        <v>163</v>
      </c>
      <c r="AI26" s="3" t="s">
        <v>288</v>
      </c>
      <c r="AJ26" s="4">
        <v>44777</v>
      </c>
      <c r="AM26" s="3">
        <v>1547</v>
      </c>
      <c r="AN26" s="3">
        <v>1794.52</v>
      </c>
      <c r="AQ26" t="s">
        <v>165</v>
      </c>
      <c r="AS26" t="s">
        <v>166</v>
      </c>
      <c r="AT26" s="3" t="s">
        <v>289</v>
      </c>
      <c r="AW26" s="17"/>
      <c r="AX26" s="18" t="s">
        <v>743</v>
      </c>
      <c r="AZ26" s="3" t="s">
        <v>168</v>
      </c>
      <c r="BA26" s="3" t="s">
        <v>169</v>
      </c>
      <c r="BI26" t="s">
        <v>170</v>
      </c>
      <c r="BJ26" s="4">
        <v>44834</v>
      </c>
      <c r="BK26" s="4">
        <v>44834</v>
      </c>
      <c r="BL26" s="5" t="s">
        <v>171</v>
      </c>
    </row>
    <row r="27" spans="1:64" x14ac:dyDescent="0.25">
      <c r="A27" s="3">
        <v>2022</v>
      </c>
      <c r="B27" s="4">
        <v>44743</v>
      </c>
      <c r="C27" s="4">
        <v>44834</v>
      </c>
      <c r="D27" t="s">
        <v>145</v>
      </c>
      <c r="E27" t="s">
        <v>146</v>
      </c>
      <c r="F27" t="s">
        <v>147</v>
      </c>
      <c r="G27" s="17"/>
      <c r="H27" s="5" t="s">
        <v>148</v>
      </c>
      <c r="I27" s="3" t="s">
        <v>290</v>
      </c>
      <c r="J27" s="3">
        <v>20</v>
      </c>
      <c r="N27" t="s">
        <v>284</v>
      </c>
      <c r="O27" t="s">
        <v>285</v>
      </c>
      <c r="P27" t="s">
        <v>179</v>
      </c>
      <c r="Q27" t="s">
        <v>286</v>
      </c>
      <c r="R27">
        <v>601</v>
      </c>
      <c r="T27" t="s">
        <v>158</v>
      </c>
      <c r="U27" t="s">
        <v>287</v>
      </c>
      <c r="V27">
        <v>140390001</v>
      </c>
      <c r="W27" t="s">
        <v>197</v>
      </c>
      <c r="X27">
        <v>39</v>
      </c>
      <c r="Y27" t="s">
        <v>197</v>
      </c>
      <c r="Z27">
        <v>14</v>
      </c>
      <c r="AA27" t="s">
        <v>198</v>
      </c>
      <c r="AB27">
        <v>44600</v>
      </c>
      <c r="AG27" s="3" t="s">
        <v>162</v>
      </c>
      <c r="AH27" t="s">
        <v>163</v>
      </c>
      <c r="AI27" s="3" t="s">
        <v>291</v>
      </c>
      <c r="AJ27" s="4">
        <v>44777</v>
      </c>
      <c r="AM27" s="3">
        <v>299.89999999999998</v>
      </c>
      <c r="AN27" s="3">
        <v>347.88</v>
      </c>
      <c r="AQ27" t="s">
        <v>165</v>
      </c>
      <c r="AS27" t="s">
        <v>166</v>
      </c>
      <c r="AT27" s="3" t="s">
        <v>292</v>
      </c>
      <c r="AW27" s="17"/>
      <c r="AX27" s="18" t="s">
        <v>736</v>
      </c>
      <c r="AZ27" s="3" t="s">
        <v>168</v>
      </c>
      <c r="BA27" s="3" t="s">
        <v>169</v>
      </c>
      <c r="BI27" t="s">
        <v>170</v>
      </c>
      <c r="BJ27" s="4">
        <v>44834</v>
      </c>
      <c r="BK27" s="4">
        <v>44834</v>
      </c>
      <c r="BL27" s="5" t="s">
        <v>171</v>
      </c>
    </row>
    <row r="28" spans="1:64" x14ac:dyDescent="0.25">
      <c r="A28" s="3">
        <v>2022</v>
      </c>
      <c r="B28" s="4">
        <v>44743</v>
      </c>
      <c r="C28" s="4">
        <v>44834</v>
      </c>
      <c r="D28" t="s">
        <v>145</v>
      </c>
      <c r="E28" t="s">
        <v>146</v>
      </c>
      <c r="F28" t="s">
        <v>147</v>
      </c>
      <c r="G28" s="17"/>
      <c r="H28" s="5" t="s">
        <v>148</v>
      </c>
      <c r="I28" s="3" t="s">
        <v>293</v>
      </c>
      <c r="J28" s="3">
        <v>21</v>
      </c>
      <c r="K28" s="9" t="s">
        <v>294</v>
      </c>
      <c r="L28" s="9" t="s">
        <v>295</v>
      </c>
      <c r="M28" s="9" t="s">
        <v>296</v>
      </c>
      <c r="N28" s="9" t="s">
        <v>297</v>
      </c>
      <c r="O28" t="s">
        <v>298</v>
      </c>
      <c r="V28">
        <v>1</v>
      </c>
      <c r="W28" t="s">
        <v>180</v>
      </c>
      <c r="X28">
        <v>2</v>
      </c>
      <c r="Y28" t="s">
        <v>180</v>
      </c>
      <c r="Z28">
        <v>6</v>
      </c>
      <c r="AA28" t="s">
        <v>161</v>
      </c>
      <c r="AG28" s="3" t="s">
        <v>236</v>
      </c>
      <c r="AH28" t="s">
        <v>163</v>
      </c>
      <c r="AI28" s="3">
        <v>60814</v>
      </c>
      <c r="AJ28" s="4">
        <v>44790</v>
      </c>
      <c r="AM28" s="3">
        <v>4050</v>
      </c>
      <c r="AN28" s="3">
        <v>4698</v>
      </c>
      <c r="AQ28" t="s">
        <v>165</v>
      </c>
      <c r="AS28" t="s">
        <v>166</v>
      </c>
      <c r="AT28" s="3" t="s">
        <v>299</v>
      </c>
      <c r="AW28" s="17"/>
      <c r="AX28" s="18" t="s">
        <v>759</v>
      </c>
      <c r="AZ28" s="3" t="s">
        <v>168</v>
      </c>
      <c r="BA28" s="3" t="s">
        <v>169</v>
      </c>
      <c r="BI28" t="s">
        <v>170</v>
      </c>
      <c r="BJ28" s="4">
        <v>44834</v>
      </c>
      <c r="BK28" s="4">
        <v>44834</v>
      </c>
      <c r="BL28" s="5" t="s">
        <v>171</v>
      </c>
    </row>
    <row r="29" spans="1:64" x14ac:dyDescent="0.25">
      <c r="A29" s="3">
        <v>2022</v>
      </c>
      <c r="B29" s="4">
        <v>44743</v>
      </c>
      <c r="C29" s="4">
        <v>44834</v>
      </c>
      <c r="D29" t="s">
        <v>145</v>
      </c>
      <c r="E29" t="s">
        <v>146</v>
      </c>
      <c r="F29" t="s">
        <v>147</v>
      </c>
      <c r="G29" s="17"/>
      <c r="H29" s="5" t="s">
        <v>148</v>
      </c>
      <c r="I29" s="3" t="s">
        <v>300</v>
      </c>
      <c r="J29" s="3">
        <v>22</v>
      </c>
      <c r="K29" t="s">
        <v>301</v>
      </c>
      <c r="L29" t="s">
        <v>302</v>
      </c>
      <c r="M29" t="s">
        <v>242</v>
      </c>
      <c r="N29" s="3" t="s">
        <v>303</v>
      </c>
      <c r="O29" t="s">
        <v>304</v>
      </c>
      <c r="P29" t="s">
        <v>194</v>
      </c>
      <c r="Q29" t="s">
        <v>305</v>
      </c>
      <c r="R29">
        <v>1232</v>
      </c>
      <c r="T29" t="s">
        <v>158</v>
      </c>
      <c r="U29" t="s">
        <v>181</v>
      </c>
      <c r="V29">
        <v>1</v>
      </c>
      <c r="W29" t="s">
        <v>180</v>
      </c>
      <c r="X29">
        <v>2</v>
      </c>
      <c r="Y29" t="s">
        <v>180</v>
      </c>
      <c r="Z29">
        <v>6</v>
      </c>
      <c r="AA29" t="s">
        <v>254</v>
      </c>
      <c r="AB29">
        <v>28046</v>
      </c>
      <c r="AG29" s="3" t="s">
        <v>236</v>
      </c>
      <c r="AH29" t="s">
        <v>163</v>
      </c>
      <c r="AI29" s="3" t="s">
        <v>306</v>
      </c>
      <c r="AJ29" s="4">
        <v>44791</v>
      </c>
      <c r="AM29" s="3">
        <v>1400</v>
      </c>
      <c r="AN29" s="3">
        <v>1624</v>
      </c>
      <c r="AQ29" t="s">
        <v>165</v>
      </c>
      <c r="AS29" t="s">
        <v>166</v>
      </c>
      <c r="AT29" s="3" t="s">
        <v>307</v>
      </c>
      <c r="AW29" s="17"/>
      <c r="AX29" s="18" t="s">
        <v>728</v>
      </c>
      <c r="AZ29" s="3" t="s">
        <v>168</v>
      </c>
      <c r="BA29" s="3" t="s">
        <v>169</v>
      </c>
      <c r="BI29" t="s">
        <v>170</v>
      </c>
      <c r="BJ29" s="4">
        <v>44834</v>
      </c>
      <c r="BK29" s="4">
        <v>44834</v>
      </c>
      <c r="BL29" s="5" t="s">
        <v>171</v>
      </c>
    </row>
    <row r="30" spans="1:64" x14ac:dyDescent="0.25">
      <c r="A30" s="3">
        <v>2022</v>
      </c>
      <c r="B30" s="4">
        <v>44743</v>
      </c>
      <c r="C30" s="4">
        <v>44834</v>
      </c>
      <c r="D30" t="s">
        <v>145</v>
      </c>
      <c r="E30" t="s">
        <v>146</v>
      </c>
      <c r="F30" t="s">
        <v>147</v>
      </c>
      <c r="G30" s="17"/>
      <c r="H30" s="5" t="s">
        <v>148</v>
      </c>
      <c r="I30" s="3" t="s">
        <v>308</v>
      </c>
      <c r="J30" s="3">
        <v>23</v>
      </c>
      <c r="K30" t="s">
        <v>309</v>
      </c>
      <c r="L30" t="s">
        <v>310</v>
      </c>
      <c r="M30" t="s">
        <v>311</v>
      </c>
      <c r="N30" s="3" t="s">
        <v>312</v>
      </c>
      <c r="O30" t="s">
        <v>313</v>
      </c>
      <c r="AG30" s="3" t="s">
        <v>236</v>
      </c>
      <c r="AH30" t="s">
        <v>163</v>
      </c>
      <c r="AI30" s="6" t="s">
        <v>314</v>
      </c>
      <c r="AJ30" s="4">
        <v>44796</v>
      </c>
      <c r="AM30" s="3">
        <v>2327</v>
      </c>
      <c r="AN30" s="3">
        <v>2699.32</v>
      </c>
      <c r="AQ30" t="s">
        <v>165</v>
      </c>
      <c r="AS30" t="s">
        <v>166</v>
      </c>
      <c r="AT30" s="3" t="s">
        <v>308</v>
      </c>
      <c r="AW30" s="17"/>
      <c r="AX30" s="18" t="s">
        <v>750</v>
      </c>
      <c r="AZ30" s="3" t="s">
        <v>168</v>
      </c>
      <c r="BA30" s="3" t="s">
        <v>169</v>
      </c>
      <c r="BI30" t="s">
        <v>170</v>
      </c>
      <c r="BJ30" s="4">
        <v>44834</v>
      </c>
      <c r="BK30" s="4">
        <v>44834</v>
      </c>
      <c r="BL30" s="5" t="s">
        <v>171</v>
      </c>
    </row>
    <row r="31" spans="1:64" x14ac:dyDescent="0.25">
      <c r="A31" s="3">
        <v>2022</v>
      </c>
      <c r="B31" s="4">
        <v>44743</v>
      </c>
      <c r="C31" s="4">
        <v>44834</v>
      </c>
      <c r="D31" t="s">
        <v>145</v>
      </c>
      <c r="E31" t="s">
        <v>146</v>
      </c>
      <c r="F31" t="s">
        <v>147</v>
      </c>
      <c r="G31" s="17"/>
      <c r="H31" s="5" t="s">
        <v>148</v>
      </c>
      <c r="I31" s="3" t="s">
        <v>315</v>
      </c>
      <c r="J31" s="3">
        <v>24</v>
      </c>
      <c r="K31" t="s">
        <v>316</v>
      </c>
      <c r="L31" t="s">
        <v>317</v>
      </c>
      <c r="M31" t="s">
        <v>318</v>
      </c>
      <c r="N31" s="3" t="s">
        <v>319</v>
      </c>
      <c r="O31" t="s">
        <v>320</v>
      </c>
      <c r="W31" s="3"/>
      <c r="AG31" s="3" t="s">
        <v>321</v>
      </c>
      <c r="AH31" t="s">
        <v>163</v>
      </c>
      <c r="AI31" s="3" t="s">
        <v>322</v>
      </c>
      <c r="AJ31" s="4">
        <v>44795</v>
      </c>
      <c r="AM31" s="3">
        <v>450</v>
      </c>
      <c r="AN31" s="3">
        <v>522</v>
      </c>
      <c r="AQ31" t="s">
        <v>165</v>
      </c>
      <c r="AS31" t="s">
        <v>166</v>
      </c>
      <c r="AT31" s="3" t="s">
        <v>315</v>
      </c>
      <c r="AW31" s="17"/>
      <c r="AX31" s="18" t="s">
        <v>787</v>
      </c>
      <c r="AZ31" s="3" t="s">
        <v>168</v>
      </c>
      <c r="BA31" s="3" t="s">
        <v>169</v>
      </c>
      <c r="BI31" t="s">
        <v>170</v>
      </c>
      <c r="BJ31" s="4">
        <v>44834</v>
      </c>
      <c r="BK31" s="4">
        <v>44834</v>
      </c>
      <c r="BL31" s="5" t="s">
        <v>171</v>
      </c>
    </row>
    <row r="32" spans="1:64" x14ac:dyDescent="0.25">
      <c r="A32" s="3">
        <v>2022</v>
      </c>
      <c r="B32" s="4">
        <v>44743</v>
      </c>
      <c r="C32" s="4">
        <v>44834</v>
      </c>
      <c r="D32" t="s">
        <v>145</v>
      </c>
      <c r="E32" t="s">
        <v>172</v>
      </c>
      <c r="F32" t="s">
        <v>147</v>
      </c>
      <c r="G32" s="17"/>
      <c r="H32" s="5" t="s">
        <v>148</v>
      </c>
      <c r="I32" s="3" t="s">
        <v>323</v>
      </c>
      <c r="J32" s="3">
        <v>25</v>
      </c>
      <c r="K32" t="s">
        <v>324</v>
      </c>
      <c r="L32" t="s">
        <v>325</v>
      </c>
      <c r="M32" t="s">
        <v>326</v>
      </c>
      <c r="N32" s="3" t="s">
        <v>327</v>
      </c>
      <c r="O32" t="s">
        <v>328</v>
      </c>
      <c r="P32" t="s">
        <v>194</v>
      </c>
      <c r="Q32" t="s">
        <v>329</v>
      </c>
      <c r="R32">
        <v>610</v>
      </c>
      <c r="T32" t="s">
        <v>158</v>
      </c>
      <c r="U32" t="s">
        <v>330</v>
      </c>
      <c r="V32">
        <v>1</v>
      </c>
      <c r="W32" t="s">
        <v>180</v>
      </c>
      <c r="X32">
        <v>2</v>
      </c>
      <c r="Y32" t="s">
        <v>180</v>
      </c>
      <c r="Z32">
        <v>6</v>
      </c>
      <c r="AA32" t="s">
        <v>254</v>
      </c>
      <c r="AB32">
        <v>28020</v>
      </c>
      <c r="AG32" s="3" t="s">
        <v>236</v>
      </c>
      <c r="AH32" t="s">
        <v>163</v>
      </c>
      <c r="AI32" s="3" t="s">
        <v>331</v>
      </c>
      <c r="AJ32" s="4">
        <v>44799</v>
      </c>
      <c r="AM32" s="3">
        <v>2960.1</v>
      </c>
      <c r="AN32" s="3">
        <v>3433.81</v>
      </c>
      <c r="AQ32" t="s">
        <v>165</v>
      </c>
      <c r="AS32" t="s">
        <v>166</v>
      </c>
      <c r="AT32" s="3" t="s">
        <v>332</v>
      </c>
      <c r="AW32" s="17"/>
      <c r="AX32" s="18" t="s">
        <v>731</v>
      </c>
      <c r="AZ32" s="3" t="s">
        <v>168</v>
      </c>
      <c r="BA32" s="3" t="s">
        <v>169</v>
      </c>
      <c r="BI32" t="s">
        <v>170</v>
      </c>
      <c r="BJ32" s="4">
        <v>44834</v>
      </c>
      <c r="BK32" s="4">
        <v>44834</v>
      </c>
      <c r="BL32" s="5" t="s">
        <v>171</v>
      </c>
    </row>
    <row r="33" spans="1:64" x14ac:dyDescent="0.25">
      <c r="A33" s="3">
        <v>2022</v>
      </c>
      <c r="B33" s="4">
        <v>44743</v>
      </c>
      <c r="C33" s="4">
        <v>44834</v>
      </c>
      <c r="D33" t="s">
        <v>145</v>
      </c>
      <c r="E33" t="s">
        <v>146</v>
      </c>
      <c r="F33" t="s">
        <v>147</v>
      </c>
      <c r="G33" s="17"/>
      <c r="H33" s="5" t="s">
        <v>148</v>
      </c>
      <c r="I33" s="3" t="s">
        <v>333</v>
      </c>
      <c r="J33" s="3">
        <v>26</v>
      </c>
      <c r="K33" s="9" t="s">
        <v>294</v>
      </c>
      <c r="L33" s="9" t="s">
        <v>295</v>
      </c>
      <c r="M33" s="9" t="s">
        <v>296</v>
      </c>
      <c r="N33" s="9" t="s">
        <v>297</v>
      </c>
      <c r="O33" t="s">
        <v>298</v>
      </c>
      <c r="V33">
        <v>1</v>
      </c>
      <c r="W33" t="s">
        <v>180</v>
      </c>
      <c r="X33">
        <v>2</v>
      </c>
      <c r="Y33" t="s">
        <v>180</v>
      </c>
      <c r="Z33">
        <v>6</v>
      </c>
      <c r="AA33" t="s">
        <v>161</v>
      </c>
      <c r="AG33" s="3" t="s">
        <v>236</v>
      </c>
      <c r="AH33" t="s">
        <v>163</v>
      </c>
      <c r="AI33" s="3" t="s">
        <v>334</v>
      </c>
      <c r="AJ33" s="4">
        <v>44797</v>
      </c>
      <c r="AM33" s="3">
        <v>5405</v>
      </c>
      <c r="AN33" s="3">
        <v>6269.8</v>
      </c>
      <c r="AQ33" t="s">
        <v>165</v>
      </c>
      <c r="AS33" t="s">
        <v>166</v>
      </c>
      <c r="AT33" s="3" t="s">
        <v>335</v>
      </c>
      <c r="AW33" s="17"/>
      <c r="AX33" s="18" t="s">
        <v>751</v>
      </c>
      <c r="AZ33" s="3" t="s">
        <v>168</v>
      </c>
      <c r="BA33" s="3" t="s">
        <v>169</v>
      </c>
      <c r="BI33" t="s">
        <v>170</v>
      </c>
      <c r="BJ33" s="4">
        <v>44834</v>
      </c>
      <c r="BK33" s="4">
        <v>44834</v>
      </c>
      <c r="BL33" s="5" t="s">
        <v>171</v>
      </c>
    </row>
    <row r="34" spans="1:64" x14ac:dyDescent="0.25">
      <c r="A34" s="3">
        <v>2022</v>
      </c>
      <c r="B34" s="4">
        <v>44743</v>
      </c>
      <c r="C34" s="4">
        <v>44834</v>
      </c>
      <c r="D34" t="s">
        <v>145</v>
      </c>
      <c r="E34" t="s">
        <v>146</v>
      </c>
      <c r="F34" t="s">
        <v>147</v>
      </c>
      <c r="G34" s="17"/>
      <c r="H34" s="5" t="s">
        <v>148</v>
      </c>
      <c r="I34" s="3" t="s">
        <v>336</v>
      </c>
      <c r="J34" s="3">
        <v>27</v>
      </c>
      <c r="K34" s="12"/>
      <c r="L34" s="12"/>
      <c r="M34" s="12"/>
      <c r="N34" s="3" t="s">
        <v>337</v>
      </c>
      <c r="O34" t="s">
        <v>338</v>
      </c>
      <c r="P34" s="13"/>
      <c r="Q34" s="13"/>
      <c r="R34" s="13"/>
      <c r="S34" s="13"/>
      <c r="T34" s="13"/>
      <c r="U34" s="13"/>
      <c r="V34" s="13"/>
      <c r="W34" s="13"/>
      <c r="X34" s="13"/>
      <c r="Y34" s="13"/>
      <c r="Z34" s="13"/>
      <c r="AA34" s="13"/>
      <c r="AB34" s="13"/>
      <c r="AG34" s="3" t="s">
        <v>162</v>
      </c>
      <c r="AH34" t="s">
        <v>163</v>
      </c>
      <c r="AI34" s="3" t="s">
        <v>339</v>
      </c>
      <c r="AJ34" s="4">
        <v>44726</v>
      </c>
      <c r="AM34" s="3">
        <v>6829.36</v>
      </c>
      <c r="AN34" s="3">
        <v>6829.36</v>
      </c>
      <c r="AQ34" t="s">
        <v>165</v>
      </c>
      <c r="AS34" t="s">
        <v>166</v>
      </c>
      <c r="AT34" s="3" t="s">
        <v>340</v>
      </c>
      <c r="AW34" s="17"/>
      <c r="AX34" s="18" t="s">
        <v>768</v>
      </c>
      <c r="AZ34" s="3" t="s">
        <v>168</v>
      </c>
      <c r="BA34" s="3" t="s">
        <v>169</v>
      </c>
      <c r="BI34" t="s">
        <v>170</v>
      </c>
      <c r="BJ34" s="4">
        <v>44834</v>
      </c>
      <c r="BK34" s="4">
        <v>44834</v>
      </c>
      <c r="BL34" s="5" t="s">
        <v>171</v>
      </c>
    </row>
    <row r="35" spans="1:64" x14ac:dyDescent="0.25">
      <c r="A35" s="3">
        <v>2022</v>
      </c>
      <c r="B35" s="4">
        <v>44743</v>
      </c>
      <c r="C35" s="4">
        <v>44834</v>
      </c>
      <c r="D35" t="s">
        <v>145</v>
      </c>
      <c r="E35" t="s">
        <v>146</v>
      </c>
      <c r="F35" t="s">
        <v>147</v>
      </c>
      <c r="G35" s="17"/>
      <c r="H35" s="5" t="s">
        <v>148</v>
      </c>
      <c r="I35" s="3" t="s">
        <v>341</v>
      </c>
      <c r="J35" s="3">
        <v>28</v>
      </c>
      <c r="K35" t="s">
        <v>342</v>
      </c>
      <c r="L35" t="s">
        <v>343</v>
      </c>
      <c r="M35" t="s">
        <v>344</v>
      </c>
      <c r="N35" t="s">
        <v>345</v>
      </c>
      <c r="O35" t="s">
        <v>346</v>
      </c>
      <c r="P35" t="s">
        <v>155</v>
      </c>
      <c r="Q35" t="s">
        <v>347</v>
      </c>
      <c r="R35">
        <v>489</v>
      </c>
      <c r="S35" t="s">
        <v>157</v>
      </c>
      <c r="T35" t="s">
        <v>158</v>
      </c>
      <c r="U35" t="s">
        <v>228</v>
      </c>
      <c r="V35">
        <v>1</v>
      </c>
      <c r="W35" t="s">
        <v>180</v>
      </c>
      <c r="X35">
        <v>2</v>
      </c>
      <c r="Y35" t="s">
        <v>180</v>
      </c>
      <c r="Z35">
        <v>6</v>
      </c>
      <c r="AA35" t="s">
        <v>161</v>
      </c>
      <c r="AB35">
        <v>28000</v>
      </c>
      <c r="AG35" s="3" t="s">
        <v>236</v>
      </c>
      <c r="AH35" t="s">
        <v>163</v>
      </c>
      <c r="AI35" s="6" t="s">
        <v>348</v>
      </c>
      <c r="AJ35" s="4">
        <v>44798</v>
      </c>
      <c r="AM35" s="3">
        <v>250</v>
      </c>
      <c r="AN35" s="3">
        <v>290</v>
      </c>
      <c r="AQ35" t="s">
        <v>165</v>
      </c>
      <c r="AS35" t="s">
        <v>166</v>
      </c>
      <c r="AT35" s="3" t="s">
        <v>349</v>
      </c>
      <c r="AW35" s="17"/>
      <c r="AX35" s="18" t="s">
        <v>762</v>
      </c>
      <c r="AZ35" s="3" t="s">
        <v>168</v>
      </c>
      <c r="BA35" s="3" t="s">
        <v>169</v>
      </c>
      <c r="BI35" t="s">
        <v>170</v>
      </c>
      <c r="BJ35" s="4">
        <v>44834</v>
      </c>
      <c r="BK35" s="4">
        <v>44834</v>
      </c>
      <c r="BL35" s="5" t="s">
        <v>171</v>
      </c>
    </row>
    <row r="36" spans="1:64" x14ac:dyDescent="0.25">
      <c r="A36" s="3">
        <v>2022</v>
      </c>
      <c r="B36" s="4">
        <v>44743</v>
      </c>
      <c r="C36" s="4">
        <v>44834</v>
      </c>
      <c r="D36" t="s">
        <v>145</v>
      </c>
      <c r="E36" t="s">
        <v>146</v>
      </c>
      <c r="F36" t="s">
        <v>147</v>
      </c>
      <c r="G36" s="17"/>
      <c r="H36" s="5" t="s">
        <v>148</v>
      </c>
      <c r="I36" s="3" t="s">
        <v>350</v>
      </c>
      <c r="J36" s="3">
        <v>29</v>
      </c>
      <c r="K36" t="s">
        <v>351</v>
      </c>
      <c r="L36" t="s">
        <v>352</v>
      </c>
      <c r="M36" t="s">
        <v>353</v>
      </c>
      <c r="N36" t="s">
        <v>354</v>
      </c>
      <c r="O36" t="s">
        <v>355</v>
      </c>
      <c r="P36" t="s">
        <v>155</v>
      </c>
      <c r="Q36" t="s">
        <v>356</v>
      </c>
      <c r="R36">
        <v>115</v>
      </c>
      <c r="T36" t="s">
        <v>158</v>
      </c>
      <c r="U36" t="s">
        <v>357</v>
      </c>
      <c r="V36">
        <v>1</v>
      </c>
      <c r="W36" t="s">
        <v>180</v>
      </c>
      <c r="X36">
        <v>2</v>
      </c>
      <c r="Y36" t="s">
        <v>180</v>
      </c>
      <c r="Z36">
        <v>6</v>
      </c>
      <c r="AA36" t="s">
        <v>161</v>
      </c>
      <c r="AB36">
        <v>28017</v>
      </c>
      <c r="AG36" s="3" t="s">
        <v>236</v>
      </c>
      <c r="AH36" t="s">
        <v>163</v>
      </c>
      <c r="AI36" s="3" t="s">
        <v>358</v>
      </c>
      <c r="AJ36" s="4">
        <v>44795</v>
      </c>
      <c r="AM36" s="3">
        <v>2571</v>
      </c>
      <c r="AN36">
        <v>2982.36</v>
      </c>
      <c r="AQ36" t="s">
        <v>165</v>
      </c>
      <c r="AS36" t="s">
        <v>166</v>
      </c>
      <c r="AT36" s="3" t="s">
        <v>350</v>
      </c>
      <c r="AW36" s="17"/>
      <c r="AX36" s="18" t="s">
        <v>739</v>
      </c>
      <c r="AZ36" s="3" t="s">
        <v>168</v>
      </c>
      <c r="BA36" s="3" t="s">
        <v>169</v>
      </c>
      <c r="BI36" t="s">
        <v>170</v>
      </c>
      <c r="BJ36" s="4">
        <v>44834</v>
      </c>
      <c r="BK36" s="4">
        <v>44834</v>
      </c>
      <c r="BL36" s="5" t="s">
        <v>171</v>
      </c>
    </row>
    <row r="37" spans="1:64" x14ac:dyDescent="0.25">
      <c r="A37" s="3">
        <v>2022</v>
      </c>
      <c r="B37" s="4">
        <v>44743</v>
      </c>
      <c r="C37" s="4">
        <v>44834</v>
      </c>
      <c r="D37" t="s">
        <v>145</v>
      </c>
      <c r="E37" t="s">
        <v>146</v>
      </c>
      <c r="F37" t="s">
        <v>147</v>
      </c>
      <c r="G37" s="17"/>
      <c r="H37" s="5" t="s">
        <v>148</v>
      </c>
      <c r="I37" s="3" t="s">
        <v>359</v>
      </c>
      <c r="J37" s="3">
        <v>30</v>
      </c>
      <c r="K37" t="s">
        <v>360</v>
      </c>
      <c r="L37" t="s">
        <v>353</v>
      </c>
      <c r="M37" t="s">
        <v>361</v>
      </c>
      <c r="N37" s="3" t="s">
        <v>362</v>
      </c>
      <c r="O37" t="s">
        <v>363</v>
      </c>
      <c r="AG37" s="3" t="s">
        <v>364</v>
      </c>
      <c r="AH37" t="s">
        <v>163</v>
      </c>
      <c r="AI37" s="3" t="s">
        <v>365</v>
      </c>
      <c r="AJ37" s="4">
        <v>44785</v>
      </c>
      <c r="AM37" s="3">
        <v>4000</v>
      </c>
      <c r="AN37" s="3">
        <v>4000</v>
      </c>
      <c r="AQ37" t="s">
        <v>165</v>
      </c>
      <c r="AS37" s="3" t="s">
        <v>366</v>
      </c>
      <c r="AT37" s="3" t="s">
        <v>367</v>
      </c>
      <c r="AW37" s="17"/>
      <c r="AX37" s="18" t="s">
        <v>771</v>
      </c>
      <c r="AZ37" s="3" t="s">
        <v>168</v>
      </c>
      <c r="BA37" s="3" t="s">
        <v>169</v>
      </c>
      <c r="BI37" t="s">
        <v>170</v>
      </c>
      <c r="BJ37" s="4">
        <v>44834</v>
      </c>
      <c r="BK37" s="4">
        <v>44834</v>
      </c>
      <c r="BL37" s="5" t="s">
        <v>171</v>
      </c>
    </row>
    <row r="38" spans="1:64" x14ac:dyDescent="0.25">
      <c r="A38" s="3">
        <v>2022</v>
      </c>
      <c r="B38" s="4">
        <v>44743</v>
      </c>
      <c r="C38" s="4">
        <v>44834</v>
      </c>
      <c r="D38" t="s">
        <v>145</v>
      </c>
      <c r="E38" t="s">
        <v>146</v>
      </c>
      <c r="F38" t="s">
        <v>147</v>
      </c>
      <c r="G38" s="17"/>
      <c r="H38" s="5" t="s">
        <v>148</v>
      </c>
      <c r="I38" s="3" t="s">
        <v>368</v>
      </c>
      <c r="J38" s="3">
        <v>31</v>
      </c>
      <c r="N38" s="3" t="s">
        <v>369</v>
      </c>
      <c r="O38" t="s">
        <v>370</v>
      </c>
      <c r="AG38" s="3" t="s">
        <v>182</v>
      </c>
      <c r="AH38" t="s">
        <v>163</v>
      </c>
      <c r="AI38" s="3" t="s">
        <v>371</v>
      </c>
      <c r="AJ38" s="4">
        <v>44791</v>
      </c>
      <c r="AM38" s="3">
        <v>1176.5999999999999</v>
      </c>
      <c r="AN38" s="3">
        <v>1153.27</v>
      </c>
      <c r="AQ38" t="s">
        <v>165</v>
      </c>
      <c r="AS38" s="3" t="s">
        <v>372</v>
      </c>
      <c r="AT38" s="3" t="s">
        <v>373</v>
      </c>
      <c r="AW38" s="17"/>
      <c r="AX38" s="18" t="s">
        <v>770</v>
      </c>
      <c r="AZ38" s="3" t="s">
        <v>168</v>
      </c>
      <c r="BA38" s="3" t="s">
        <v>169</v>
      </c>
      <c r="BI38" t="s">
        <v>170</v>
      </c>
      <c r="BJ38" s="4">
        <v>44834</v>
      </c>
      <c r="BK38" s="4">
        <v>44834</v>
      </c>
      <c r="BL38" s="5" t="s">
        <v>171</v>
      </c>
    </row>
    <row r="39" spans="1:64" x14ac:dyDescent="0.25">
      <c r="A39" s="3">
        <v>2022</v>
      </c>
      <c r="B39" s="4">
        <v>44743</v>
      </c>
      <c r="C39" s="4">
        <v>44834</v>
      </c>
      <c r="D39" t="s">
        <v>145</v>
      </c>
      <c r="E39" t="s">
        <v>146</v>
      </c>
      <c r="F39" t="s">
        <v>147</v>
      </c>
      <c r="G39" s="17"/>
      <c r="H39" s="5" t="s">
        <v>148</v>
      </c>
      <c r="I39" s="3" t="s">
        <v>368</v>
      </c>
      <c r="J39" s="3">
        <v>32</v>
      </c>
      <c r="N39" s="3" t="s">
        <v>374</v>
      </c>
      <c r="O39" t="s">
        <v>375</v>
      </c>
      <c r="AG39" s="3" t="s">
        <v>182</v>
      </c>
      <c r="AH39" t="s">
        <v>163</v>
      </c>
      <c r="AI39" s="3" t="s">
        <v>376</v>
      </c>
      <c r="AJ39" s="4">
        <v>44794</v>
      </c>
      <c r="AM39" s="3">
        <v>613.74</v>
      </c>
      <c r="AN39" s="3">
        <v>613.74</v>
      </c>
      <c r="AQ39" t="s">
        <v>165</v>
      </c>
      <c r="AS39" s="3" t="s">
        <v>372</v>
      </c>
      <c r="AT39" s="3" t="s">
        <v>373</v>
      </c>
      <c r="AW39" s="17"/>
      <c r="AX39" s="18" t="s">
        <v>747</v>
      </c>
      <c r="AZ39" s="3" t="s">
        <v>168</v>
      </c>
      <c r="BA39" s="3" t="s">
        <v>169</v>
      </c>
      <c r="BI39" t="s">
        <v>170</v>
      </c>
      <c r="BJ39" s="4">
        <v>44834</v>
      </c>
      <c r="BK39" s="4">
        <v>44834</v>
      </c>
      <c r="BL39" s="5" t="s">
        <v>171</v>
      </c>
    </row>
    <row r="40" spans="1:64" x14ac:dyDescent="0.25">
      <c r="A40" s="3">
        <v>2022</v>
      </c>
      <c r="B40" s="4">
        <v>44743</v>
      </c>
      <c r="C40" s="4">
        <v>44834</v>
      </c>
      <c r="D40" t="s">
        <v>145</v>
      </c>
      <c r="E40" t="s">
        <v>172</v>
      </c>
      <c r="F40" t="s">
        <v>147</v>
      </c>
      <c r="G40" s="18" t="s">
        <v>773</v>
      </c>
      <c r="H40" s="5" t="s">
        <v>262</v>
      </c>
      <c r="I40" s="3" t="s">
        <v>377</v>
      </c>
      <c r="J40" s="3">
        <v>33</v>
      </c>
      <c r="K40" t="s">
        <v>378</v>
      </c>
      <c r="L40" t="s">
        <v>379</v>
      </c>
      <c r="M40" t="s">
        <v>380</v>
      </c>
      <c r="N40" s="3" t="s">
        <v>381</v>
      </c>
      <c r="O40" t="s">
        <v>382</v>
      </c>
      <c r="V40" s="3"/>
      <c r="W40" s="3"/>
      <c r="AG40" s="3" t="s">
        <v>383</v>
      </c>
      <c r="AH40" t="s">
        <v>163</v>
      </c>
      <c r="AI40" s="8" t="s">
        <v>384</v>
      </c>
      <c r="AJ40" s="4">
        <v>44795</v>
      </c>
      <c r="AM40" s="3">
        <v>21120.69</v>
      </c>
      <c r="AN40" s="3">
        <v>24500</v>
      </c>
      <c r="AQ40" t="s">
        <v>165</v>
      </c>
      <c r="AS40" t="s">
        <v>166</v>
      </c>
      <c r="AT40" s="3" t="s">
        <v>377</v>
      </c>
      <c r="AW40" s="17"/>
      <c r="AX40" s="18" t="s">
        <v>783</v>
      </c>
      <c r="AZ40" s="3" t="s">
        <v>168</v>
      </c>
      <c r="BA40" s="3" t="s">
        <v>169</v>
      </c>
      <c r="BI40" t="s">
        <v>170</v>
      </c>
      <c r="BJ40" s="4">
        <v>44834</v>
      </c>
      <c r="BK40" s="4">
        <v>44834</v>
      </c>
      <c r="BL40" s="5"/>
    </row>
    <row r="41" spans="1:64" x14ac:dyDescent="0.25">
      <c r="A41" s="3">
        <v>2022</v>
      </c>
      <c r="B41" s="4">
        <v>44743</v>
      </c>
      <c r="C41" s="4">
        <v>44834</v>
      </c>
      <c r="D41" t="s">
        <v>145</v>
      </c>
      <c r="E41" t="s">
        <v>172</v>
      </c>
      <c r="F41" t="s">
        <v>147</v>
      </c>
      <c r="G41" s="17"/>
      <c r="H41" s="5" t="s">
        <v>148</v>
      </c>
      <c r="I41" s="3" t="s">
        <v>385</v>
      </c>
      <c r="J41" s="3">
        <v>34</v>
      </c>
      <c r="K41" t="s">
        <v>386</v>
      </c>
      <c r="L41" t="s">
        <v>387</v>
      </c>
      <c r="M41" t="s">
        <v>388</v>
      </c>
      <c r="N41" s="3" t="s">
        <v>389</v>
      </c>
      <c r="O41" t="s">
        <v>390</v>
      </c>
      <c r="P41" t="s">
        <v>391</v>
      </c>
      <c r="Q41" t="s">
        <v>392</v>
      </c>
      <c r="R41">
        <v>51</v>
      </c>
      <c r="S41" t="s">
        <v>393</v>
      </c>
      <c r="T41" t="s">
        <v>158</v>
      </c>
      <c r="U41" t="s">
        <v>235</v>
      </c>
      <c r="V41">
        <v>1</v>
      </c>
      <c r="W41" t="s">
        <v>180</v>
      </c>
      <c r="X41">
        <v>2</v>
      </c>
      <c r="Y41" t="s">
        <v>180</v>
      </c>
      <c r="Z41">
        <v>6</v>
      </c>
      <c r="AA41" t="s">
        <v>254</v>
      </c>
      <c r="AB41">
        <v>28014</v>
      </c>
      <c r="AG41" s="3" t="s">
        <v>236</v>
      </c>
      <c r="AH41" t="s">
        <v>163</v>
      </c>
      <c r="AI41" s="3">
        <v>12007</v>
      </c>
      <c r="AJ41" s="4">
        <v>44802</v>
      </c>
      <c r="AM41" s="3">
        <v>7943.76</v>
      </c>
      <c r="AN41" s="3">
        <v>9214.76</v>
      </c>
      <c r="AQ41" t="s">
        <v>165</v>
      </c>
      <c r="AS41" t="s">
        <v>166</v>
      </c>
      <c r="AT41" s="3" t="s">
        <v>394</v>
      </c>
      <c r="AW41" s="17"/>
      <c r="AX41" s="18" t="s">
        <v>754</v>
      </c>
      <c r="AZ41" s="3" t="s">
        <v>168</v>
      </c>
      <c r="BA41" s="3" t="s">
        <v>169</v>
      </c>
      <c r="BI41" t="s">
        <v>170</v>
      </c>
      <c r="BJ41" s="4">
        <v>44834</v>
      </c>
      <c r="BK41" s="4">
        <v>44834</v>
      </c>
      <c r="BL41" s="5" t="s">
        <v>171</v>
      </c>
    </row>
    <row r="42" spans="1:64" x14ac:dyDescent="0.25">
      <c r="A42" s="3">
        <v>2022</v>
      </c>
      <c r="B42" s="4">
        <v>44743</v>
      </c>
      <c r="C42" s="4">
        <v>44834</v>
      </c>
      <c r="D42" t="s">
        <v>145</v>
      </c>
      <c r="E42" t="s">
        <v>172</v>
      </c>
      <c r="F42" t="s">
        <v>147</v>
      </c>
      <c r="G42" s="17"/>
      <c r="H42" s="5" t="s">
        <v>148</v>
      </c>
      <c r="I42" s="3" t="s">
        <v>395</v>
      </c>
      <c r="J42" s="3">
        <v>35</v>
      </c>
      <c r="K42" t="s">
        <v>351</v>
      </c>
      <c r="L42" t="s">
        <v>352</v>
      </c>
      <c r="M42" t="s">
        <v>353</v>
      </c>
      <c r="N42" t="s">
        <v>354</v>
      </c>
      <c r="O42" t="s">
        <v>355</v>
      </c>
      <c r="P42" t="s">
        <v>155</v>
      </c>
      <c r="Q42" t="s">
        <v>356</v>
      </c>
      <c r="R42">
        <v>115</v>
      </c>
      <c r="T42" t="s">
        <v>158</v>
      </c>
      <c r="U42" t="s">
        <v>357</v>
      </c>
      <c r="V42">
        <v>1</v>
      </c>
      <c r="W42" t="s">
        <v>180</v>
      </c>
      <c r="X42">
        <v>2</v>
      </c>
      <c r="Y42" t="s">
        <v>180</v>
      </c>
      <c r="Z42">
        <v>6</v>
      </c>
      <c r="AA42" t="s">
        <v>161</v>
      </c>
      <c r="AB42">
        <v>28017</v>
      </c>
      <c r="AG42" s="3" t="s">
        <v>396</v>
      </c>
      <c r="AH42" t="s">
        <v>163</v>
      </c>
      <c r="AI42" s="3" t="s">
        <v>397</v>
      </c>
      <c r="AJ42" s="4">
        <v>44799</v>
      </c>
      <c r="AM42" s="3">
        <v>5900</v>
      </c>
      <c r="AN42" s="3">
        <v>6844</v>
      </c>
      <c r="AQ42" t="s">
        <v>165</v>
      </c>
      <c r="AS42" t="s">
        <v>166</v>
      </c>
      <c r="AT42" s="3" t="s">
        <v>398</v>
      </c>
      <c r="AW42" s="17"/>
      <c r="AX42" s="18" t="s">
        <v>753</v>
      </c>
      <c r="AZ42" s="3" t="s">
        <v>168</v>
      </c>
      <c r="BA42" s="3" t="s">
        <v>169</v>
      </c>
      <c r="BI42" t="s">
        <v>170</v>
      </c>
      <c r="BJ42" s="4">
        <v>44834</v>
      </c>
      <c r="BK42" s="4">
        <v>44834</v>
      </c>
      <c r="BL42" s="5" t="s">
        <v>171</v>
      </c>
    </row>
    <row r="43" spans="1:64" x14ac:dyDescent="0.25">
      <c r="A43" s="3">
        <v>2022</v>
      </c>
      <c r="B43" s="4">
        <v>44743</v>
      </c>
      <c r="C43" s="4">
        <v>44834</v>
      </c>
      <c r="D43" t="s">
        <v>145</v>
      </c>
      <c r="E43" t="s">
        <v>146</v>
      </c>
      <c r="F43" t="s">
        <v>147</v>
      </c>
      <c r="G43" s="17"/>
      <c r="H43" s="5" t="s">
        <v>148</v>
      </c>
      <c r="I43" s="3" t="s">
        <v>399</v>
      </c>
      <c r="J43" s="3">
        <v>36</v>
      </c>
      <c r="K43" t="s">
        <v>342</v>
      </c>
      <c r="L43" t="s">
        <v>343</v>
      </c>
      <c r="M43" t="s">
        <v>344</v>
      </c>
      <c r="N43" t="s">
        <v>345</v>
      </c>
      <c r="O43" t="s">
        <v>346</v>
      </c>
      <c r="P43" t="s">
        <v>155</v>
      </c>
      <c r="Q43" t="s">
        <v>347</v>
      </c>
      <c r="R43">
        <v>489</v>
      </c>
      <c r="S43" t="s">
        <v>157</v>
      </c>
      <c r="T43" t="s">
        <v>158</v>
      </c>
      <c r="U43" t="s">
        <v>228</v>
      </c>
      <c r="V43">
        <v>1</v>
      </c>
      <c r="W43" t="s">
        <v>180</v>
      </c>
      <c r="X43">
        <v>2</v>
      </c>
      <c r="Y43" t="s">
        <v>180</v>
      </c>
      <c r="Z43">
        <v>6</v>
      </c>
      <c r="AA43" t="s">
        <v>161</v>
      </c>
      <c r="AB43">
        <v>28000</v>
      </c>
      <c r="AG43" s="3" t="s">
        <v>321</v>
      </c>
      <c r="AH43" t="s">
        <v>163</v>
      </c>
      <c r="AI43" s="3" t="s">
        <v>400</v>
      </c>
      <c r="AJ43" s="4">
        <v>44785</v>
      </c>
      <c r="AM43" s="3">
        <v>400</v>
      </c>
      <c r="AN43" s="3">
        <v>464</v>
      </c>
      <c r="AQ43" t="s">
        <v>165</v>
      </c>
      <c r="AS43" t="s">
        <v>166</v>
      </c>
      <c r="AT43" s="3" t="s">
        <v>401</v>
      </c>
      <c r="AW43" s="17"/>
      <c r="AX43" s="18" t="s">
        <v>752</v>
      </c>
      <c r="AZ43" s="3" t="s">
        <v>168</v>
      </c>
      <c r="BA43" s="3" t="s">
        <v>169</v>
      </c>
      <c r="BI43" t="s">
        <v>170</v>
      </c>
      <c r="BJ43" s="4">
        <v>44834</v>
      </c>
      <c r="BK43" s="4">
        <v>44834</v>
      </c>
      <c r="BL43" s="5" t="s">
        <v>171</v>
      </c>
    </row>
    <row r="44" spans="1:64" x14ac:dyDescent="0.25">
      <c r="A44" s="3">
        <v>2022</v>
      </c>
      <c r="B44" s="4">
        <v>44743</v>
      </c>
      <c r="C44" s="4">
        <v>44834</v>
      </c>
      <c r="D44" t="s">
        <v>145</v>
      </c>
      <c r="E44" t="s">
        <v>146</v>
      </c>
      <c r="F44" t="s">
        <v>147</v>
      </c>
      <c r="G44" s="17"/>
      <c r="H44" s="5" t="s">
        <v>148</v>
      </c>
      <c r="I44" s="3" t="s">
        <v>402</v>
      </c>
      <c r="J44" s="3">
        <v>37</v>
      </c>
      <c r="K44" t="s">
        <v>342</v>
      </c>
      <c r="L44" t="s">
        <v>343</v>
      </c>
      <c r="M44" t="s">
        <v>344</v>
      </c>
      <c r="N44" t="s">
        <v>345</v>
      </c>
      <c r="O44" t="s">
        <v>346</v>
      </c>
      <c r="P44" t="s">
        <v>155</v>
      </c>
      <c r="Q44" t="s">
        <v>347</v>
      </c>
      <c r="R44">
        <v>489</v>
      </c>
      <c r="S44" t="s">
        <v>157</v>
      </c>
      <c r="T44" t="s">
        <v>158</v>
      </c>
      <c r="U44" t="s">
        <v>228</v>
      </c>
      <c r="V44">
        <v>1</v>
      </c>
      <c r="W44" t="s">
        <v>180</v>
      </c>
      <c r="X44">
        <v>2</v>
      </c>
      <c r="Y44" t="s">
        <v>180</v>
      </c>
      <c r="Z44">
        <v>6</v>
      </c>
      <c r="AA44" t="s">
        <v>161</v>
      </c>
      <c r="AB44">
        <v>28000</v>
      </c>
      <c r="AG44" s="3" t="s">
        <v>321</v>
      </c>
      <c r="AH44" t="s">
        <v>163</v>
      </c>
      <c r="AI44" s="3" t="s">
        <v>403</v>
      </c>
      <c r="AJ44" s="4">
        <v>44735</v>
      </c>
      <c r="AM44" s="3">
        <v>1000</v>
      </c>
      <c r="AN44" s="3">
        <v>1160</v>
      </c>
      <c r="AQ44" t="s">
        <v>165</v>
      </c>
      <c r="AS44" t="s">
        <v>166</v>
      </c>
      <c r="AT44" s="3" t="s">
        <v>349</v>
      </c>
      <c r="AW44" s="17"/>
      <c r="AX44" s="18" t="s">
        <v>786</v>
      </c>
      <c r="AZ44" s="3" t="s">
        <v>168</v>
      </c>
      <c r="BA44" s="3" t="s">
        <v>169</v>
      </c>
      <c r="BI44" t="s">
        <v>170</v>
      </c>
      <c r="BJ44" s="4">
        <v>44834</v>
      </c>
      <c r="BK44" s="4">
        <v>44834</v>
      </c>
      <c r="BL44" s="5" t="s">
        <v>171</v>
      </c>
    </row>
    <row r="45" spans="1:64" x14ac:dyDescent="0.25">
      <c r="A45" s="3">
        <v>2022</v>
      </c>
      <c r="B45" s="4">
        <v>44743</v>
      </c>
      <c r="C45" s="4">
        <v>44834</v>
      </c>
      <c r="D45" t="s">
        <v>145</v>
      </c>
      <c r="E45" t="s">
        <v>146</v>
      </c>
      <c r="F45" t="s">
        <v>147</v>
      </c>
      <c r="G45" s="17"/>
      <c r="H45" s="5" t="s">
        <v>148</v>
      </c>
      <c r="I45" s="3" t="s">
        <v>404</v>
      </c>
      <c r="J45" s="3">
        <v>38</v>
      </c>
      <c r="K45" t="s">
        <v>150</v>
      </c>
      <c r="L45" t="s">
        <v>151</v>
      </c>
      <c r="M45" t="s">
        <v>152</v>
      </c>
      <c r="N45" t="s">
        <v>153</v>
      </c>
      <c r="O45" t="s">
        <v>154</v>
      </c>
      <c r="P45" t="s">
        <v>155</v>
      </c>
      <c r="Q45" t="s">
        <v>156</v>
      </c>
      <c r="R45">
        <v>79</v>
      </c>
      <c r="S45" t="s">
        <v>157</v>
      </c>
      <c r="T45" t="s">
        <v>158</v>
      </c>
      <c r="U45" t="s">
        <v>159</v>
      </c>
      <c r="V45">
        <v>1</v>
      </c>
      <c r="W45" t="s">
        <v>160</v>
      </c>
      <c r="X45">
        <v>7</v>
      </c>
      <c r="Y45" t="s">
        <v>160</v>
      </c>
      <c r="Z45">
        <v>6</v>
      </c>
      <c r="AA45" t="s">
        <v>161</v>
      </c>
      <c r="AB45">
        <v>28219</v>
      </c>
      <c r="AG45" s="3" t="s">
        <v>162</v>
      </c>
      <c r="AH45" t="s">
        <v>163</v>
      </c>
      <c r="AI45" s="3" t="s">
        <v>405</v>
      </c>
      <c r="AJ45" s="4">
        <v>44778</v>
      </c>
      <c r="AM45" s="3">
        <v>1228</v>
      </c>
      <c r="AN45" s="3">
        <v>1424.48</v>
      </c>
      <c r="AQ45" t="s">
        <v>165</v>
      </c>
      <c r="AS45" t="s">
        <v>166</v>
      </c>
      <c r="AT45" s="3" t="s">
        <v>406</v>
      </c>
      <c r="AW45" s="17"/>
      <c r="AX45" s="18" t="s">
        <v>799</v>
      </c>
      <c r="AZ45" s="3" t="s">
        <v>168</v>
      </c>
      <c r="BA45" s="3" t="s">
        <v>169</v>
      </c>
      <c r="BI45" t="s">
        <v>170</v>
      </c>
      <c r="BJ45" s="4">
        <v>44834</v>
      </c>
      <c r="BK45" s="4">
        <v>44834</v>
      </c>
      <c r="BL45" s="5" t="s">
        <v>171</v>
      </c>
    </row>
    <row r="46" spans="1:64" x14ac:dyDescent="0.25">
      <c r="A46" s="3">
        <v>2022</v>
      </c>
      <c r="B46" s="4">
        <v>44743</v>
      </c>
      <c r="C46" s="4">
        <v>44834</v>
      </c>
      <c r="D46" t="s">
        <v>145</v>
      </c>
      <c r="E46" t="s">
        <v>146</v>
      </c>
      <c r="F46" t="s">
        <v>147</v>
      </c>
      <c r="G46" s="18" t="s">
        <v>774</v>
      </c>
      <c r="H46" s="5" t="s">
        <v>262</v>
      </c>
      <c r="I46" s="3" t="s">
        <v>407</v>
      </c>
      <c r="J46" s="3">
        <v>39</v>
      </c>
      <c r="N46" s="3" t="s">
        <v>408</v>
      </c>
      <c r="O46" t="s">
        <v>409</v>
      </c>
      <c r="AG46" s="3" t="s">
        <v>162</v>
      </c>
      <c r="AH46" t="s">
        <v>163</v>
      </c>
      <c r="AI46" s="8" t="s">
        <v>410</v>
      </c>
      <c r="AJ46" s="4">
        <v>44771</v>
      </c>
      <c r="AM46" s="3">
        <v>41026.5</v>
      </c>
      <c r="AN46" s="3">
        <v>41110.74</v>
      </c>
      <c r="AQ46" t="s">
        <v>165</v>
      </c>
      <c r="AS46" t="s">
        <v>166</v>
      </c>
      <c r="AT46" s="3" t="s">
        <v>411</v>
      </c>
      <c r="AW46" s="17"/>
      <c r="AX46" s="18" t="s">
        <v>782</v>
      </c>
      <c r="AZ46" s="3" t="s">
        <v>168</v>
      </c>
      <c r="BA46" s="3" t="s">
        <v>169</v>
      </c>
      <c r="BI46" t="s">
        <v>170</v>
      </c>
      <c r="BJ46" s="4">
        <v>44834</v>
      </c>
      <c r="BK46" s="4">
        <v>44834</v>
      </c>
      <c r="BL46" s="5"/>
    </row>
    <row r="47" spans="1:64" x14ac:dyDescent="0.25">
      <c r="A47" s="3">
        <v>2022</v>
      </c>
      <c r="B47" s="4">
        <v>44743</v>
      </c>
      <c r="C47" s="4">
        <v>44834</v>
      </c>
      <c r="D47" t="s">
        <v>145</v>
      </c>
      <c r="E47" t="s">
        <v>172</v>
      </c>
      <c r="F47" t="s">
        <v>147</v>
      </c>
      <c r="G47" s="17"/>
      <c r="H47" s="5" t="s">
        <v>148</v>
      </c>
      <c r="I47" s="3" t="s">
        <v>412</v>
      </c>
      <c r="J47" s="3">
        <v>40</v>
      </c>
      <c r="N47" t="s">
        <v>413</v>
      </c>
      <c r="O47" t="s">
        <v>414</v>
      </c>
      <c r="P47" t="s">
        <v>179</v>
      </c>
      <c r="Q47" t="s">
        <v>415</v>
      </c>
      <c r="R47">
        <v>799</v>
      </c>
      <c r="T47" t="s">
        <v>158</v>
      </c>
      <c r="U47" t="s">
        <v>228</v>
      </c>
      <c r="V47">
        <v>1</v>
      </c>
      <c r="W47" t="s">
        <v>180</v>
      </c>
      <c r="X47">
        <v>2</v>
      </c>
      <c r="Y47" t="s">
        <v>180</v>
      </c>
      <c r="Z47">
        <v>6</v>
      </c>
      <c r="AA47" t="s">
        <v>161</v>
      </c>
      <c r="AB47">
        <v>28000</v>
      </c>
      <c r="AG47" s="3" t="s">
        <v>364</v>
      </c>
      <c r="AH47" t="s">
        <v>163</v>
      </c>
      <c r="AI47" s="3" t="s">
        <v>416</v>
      </c>
      <c r="AJ47" s="4">
        <v>44827</v>
      </c>
      <c r="AM47" s="3">
        <v>2550</v>
      </c>
      <c r="AN47" s="3">
        <v>2958</v>
      </c>
      <c r="AQ47" t="s">
        <v>165</v>
      </c>
      <c r="AS47" t="s">
        <v>166</v>
      </c>
      <c r="AT47" s="3" t="s">
        <v>417</v>
      </c>
      <c r="AW47" s="17"/>
      <c r="AX47" s="18" t="s">
        <v>726</v>
      </c>
      <c r="AZ47" s="3" t="s">
        <v>168</v>
      </c>
      <c r="BA47" s="3" t="s">
        <v>169</v>
      </c>
      <c r="BI47" t="s">
        <v>170</v>
      </c>
      <c r="BJ47" s="4">
        <v>44834</v>
      </c>
      <c r="BK47" s="4">
        <v>44834</v>
      </c>
      <c r="BL47" s="5" t="s">
        <v>171</v>
      </c>
    </row>
    <row r="48" spans="1:64" x14ac:dyDescent="0.25">
      <c r="A48" s="3">
        <v>2022</v>
      </c>
      <c r="B48" s="4">
        <v>44743</v>
      </c>
      <c r="C48" s="4">
        <v>44834</v>
      </c>
      <c r="D48" t="s">
        <v>145</v>
      </c>
      <c r="E48" t="s">
        <v>172</v>
      </c>
      <c r="F48" t="s">
        <v>147</v>
      </c>
      <c r="G48" s="17"/>
      <c r="H48" s="5" t="s">
        <v>148</v>
      </c>
      <c r="I48" s="3" t="s">
        <v>418</v>
      </c>
      <c r="J48" s="3">
        <v>41</v>
      </c>
      <c r="K48" t="s">
        <v>202</v>
      </c>
      <c r="L48" t="s">
        <v>203</v>
      </c>
      <c r="M48" t="s">
        <v>204</v>
      </c>
      <c r="N48" s="3" t="s">
        <v>205</v>
      </c>
      <c r="O48" t="s">
        <v>206</v>
      </c>
      <c r="P48" t="s">
        <v>207</v>
      </c>
      <c r="Q48" t="s">
        <v>208</v>
      </c>
      <c r="R48">
        <v>86</v>
      </c>
      <c r="T48" t="s">
        <v>209</v>
      </c>
      <c r="U48" t="s">
        <v>210</v>
      </c>
      <c r="V48" s="3">
        <v>1</v>
      </c>
      <c r="W48" s="3" t="s">
        <v>211</v>
      </c>
      <c r="X48">
        <v>2</v>
      </c>
      <c r="Y48" t="s">
        <v>212</v>
      </c>
      <c r="Z48">
        <v>6</v>
      </c>
      <c r="AA48" t="s">
        <v>161</v>
      </c>
      <c r="AB48">
        <v>28978</v>
      </c>
      <c r="AG48" s="3" t="s">
        <v>364</v>
      </c>
      <c r="AH48" t="s">
        <v>163</v>
      </c>
      <c r="AI48" s="3" t="s">
        <v>419</v>
      </c>
      <c r="AJ48" s="4">
        <v>44818</v>
      </c>
      <c r="AM48" s="3">
        <v>4917.8900000000003</v>
      </c>
      <c r="AN48" s="3">
        <v>5704.75</v>
      </c>
      <c r="AQ48" t="s">
        <v>165</v>
      </c>
      <c r="AS48" t="s">
        <v>166</v>
      </c>
      <c r="AT48" s="3" t="s">
        <v>417</v>
      </c>
      <c r="AW48" s="17"/>
      <c r="AX48" s="18" t="s">
        <v>785</v>
      </c>
      <c r="AZ48" s="3" t="s">
        <v>168</v>
      </c>
      <c r="BA48" s="3" t="s">
        <v>169</v>
      </c>
      <c r="BI48" t="s">
        <v>170</v>
      </c>
      <c r="BJ48" s="4">
        <v>44834</v>
      </c>
      <c r="BK48" s="4">
        <v>44834</v>
      </c>
      <c r="BL48" s="5" t="s">
        <v>171</v>
      </c>
    </row>
    <row r="49" spans="1:64" x14ac:dyDescent="0.25">
      <c r="A49" s="3">
        <v>2022</v>
      </c>
      <c r="B49" s="4">
        <v>44743</v>
      </c>
      <c r="C49" s="4">
        <v>44834</v>
      </c>
      <c r="D49" t="s">
        <v>145</v>
      </c>
      <c r="E49" t="s">
        <v>146</v>
      </c>
      <c r="F49" t="s">
        <v>147</v>
      </c>
      <c r="G49" s="17"/>
      <c r="H49" s="5" t="s">
        <v>148</v>
      </c>
      <c r="I49" s="3" t="s">
        <v>420</v>
      </c>
      <c r="J49" s="3">
        <v>42</v>
      </c>
      <c r="K49" t="s">
        <v>421</v>
      </c>
      <c r="L49" t="s">
        <v>422</v>
      </c>
      <c r="M49" t="s">
        <v>423</v>
      </c>
      <c r="N49" t="s">
        <v>424</v>
      </c>
      <c r="O49" t="s">
        <v>425</v>
      </c>
      <c r="P49" t="s">
        <v>155</v>
      </c>
      <c r="Q49" t="s">
        <v>426</v>
      </c>
      <c r="R49">
        <v>222</v>
      </c>
      <c r="T49" t="s">
        <v>158</v>
      </c>
      <c r="U49" t="s">
        <v>228</v>
      </c>
      <c r="V49">
        <v>1</v>
      </c>
      <c r="W49" t="s">
        <v>180</v>
      </c>
      <c r="X49">
        <v>2</v>
      </c>
      <c r="Y49" t="s">
        <v>180</v>
      </c>
      <c r="Z49">
        <v>6</v>
      </c>
      <c r="AA49" t="s">
        <v>161</v>
      </c>
      <c r="AB49">
        <v>28000</v>
      </c>
      <c r="AG49" s="3" t="s">
        <v>236</v>
      </c>
      <c r="AH49" t="s">
        <v>163</v>
      </c>
      <c r="AI49" s="3">
        <v>98574</v>
      </c>
      <c r="AJ49" s="4">
        <v>44834</v>
      </c>
      <c r="AM49" s="3">
        <v>1519</v>
      </c>
      <c r="AN49" s="3">
        <v>1500.01</v>
      </c>
      <c r="AQ49" t="s">
        <v>165</v>
      </c>
      <c r="AS49" t="s">
        <v>166</v>
      </c>
      <c r="AT49" s="3" t="s">
        <v>427</v>
      </c>
      <c r="AW49" s="17"/>
      <c r="AX49" s="18" t="s">
        <v>761</v>
      </c>
      <c r="AZ49" s="3" t="s">
        <v>168</v>
      </c>
      <c r="BA49" s="3" t="s">
        <v>169</v>
      </c>
      <c r="BI49" t="s">
        <v>170</v>
      </c>
      <c r="BJ49" s="4">
        <v>44834</v>
      </c>
      <c r="BK49" s="4">
        <v>44834</v>
      </c>
      <c r="BL49" s="5" t="s">
        <v>171</v>
      </c>
    </row>
    <row r="50" spans="1:64" x14ac:dyDescent="0.25">
      <c r="A50" s="3">
        <v>2022</v>
      </c>
      <c r="B50" s="4">
        <v>44743</v>
      </c>
      <c r="C50" s="4">
        <v>44834</v>
      </c>
      <c r="D50" t="s">
        <v>145</v>
      </c>
      <c r="E50" t="s">
        <v>146</v>
      </c>
      <c r="F50" t="s">
        <v>147</v>
      </c>
      <c r="G50" s="17"/>
      <c r="H50" s="5" t="s">
        <v>148</v>
      </c>
      <c r="I50" s="3" t="s">
        <v>428</v>
      </c>
      <c r="J50" s="3">
        <v>43</v>
      </c>
      <c r="N50" t="s">
        <v>217</v>
      </c>
      <c r="O50" t="s">
        <v>218</v>
      </c>
      <c r="P50" t="s">
        <v>179</v>
      </c>
      <c r="Q50" t="s">
        <v>219</v>
      </c>
      <c r="R50">
        <v>67</v>
      </c>
      <c r="T50" t="s">
        <v>158</v>
      </c>
      <c r="U50" t="s">
        <v>220</v>
      </c>
      <c r="V50">
        <v>1</v>
      </c>
      <c r="W50" t="s">
        <v>180</v>
      </c>
      <c r="X50">
        <v>2</v>
      </c>
      <c r="Y50" t="s">
        <v>180</v>
      </c>
      <c r="Z50">
        <v>6</v>
      </c>
      <c r="AA50" t="s">
        <v>161</v>
      </c>
      <c r="AB50">
        <v>28048</v>
      </c>
      <c r="AG50" s="3" t="s">
        <v>236</v>
      </c>
      <c r="AH50" t="s">
        <v>163</v>
      </c>
      <c r="AI50" s="3" t="s">
        <v>429</v>
      </c>
      <c r="AJ50" s="4">
        <v>44830</v>
      </c>
      <c r="AM50" s="3">
        <v>221.85</v>
      </c>
      <c r="AN50" s="3">
        <v>257.35000000000002</v>
      </c>
      <c r="AQ50" t="s">
        <v>165</v>
      </c>
      <c r="AS50" t="s">
        <v>166</v>
      </c>
      <c r="AT50" s="3" t="s">
        <v>430</v>
      </c>
      <c r="AW50" s="17"/>
      <c r="AX50" s="18" t="s">
        <v>791</v>
      </c>
      <c r="AZ50" s="3" t="s">
        <v>168</v>
      </c>
      <c r="BA50" s="3" t="s">
        <v>169</v>
      </c>
      <c r="BI50" t="s">
        <v>170</v>
      </c>
      <c r="BJ50" s="4">
        <v>44834</v>
      </c>
      <c r="BK50" s="4">
        <v>44834</v>
      </c>
      <c r="BL50" s="5" t="s">
        <v>171</v>
      </c>
    </row>
    <row r="51" spans="1:64" x14ac:dyDescent="0.25">
      <c r="A51" s="3">
        <v>2022</v>
      </c>
      <c r="B51" s="4">
        <v>44743</v>
      </c>
      <c r="C51" s="4">
        <v>44834</v>
      </c>
      <c r="D51" t="s">
        <v>145</v>
      </c>
      <c r="E51" t="s">
        <v>146</v>
      </c>
      <c r="F51" t="s">
        <v>147</v>
      </c>
      <c r="G51" s="17"/>
      <c r="H51" s="5" t="s">
        <v>148</v>
      </c>
      <c r="I51" s="3" t="s">
        <v>431</v>
      </c>
      <c r="J51" s="3">
        <v>44</v>
      </c>
      <c r="K51" s="9" t="s">
        <v>294</v>
      </c>
      <c r="L51" s="9" t="s">
        <v>295</v>
      </c>
      <c r="M51" s="9" t="s">
        <v>296</v>
      </c>
      <c r="N51" s="9" t="s">
        <v>297</v>
      </c>
      <c r="O51" t="s">
        <v>298</v>
      </c>
      <c r="V51">
        <v>1</v>
      </c>
      <c r="W51" t="s">
        <v>180</v>
      </c>
      <c r="X51">
        <v>2</v>
      </c>
      <c r="Y51" t="s">
        <v>180</v>
      </c>
      <c r="Z51">
        <v>6</v>
      </c>
      <c r="AA51" t="s">
        <v>161</v>
      </c>
      <c r="AG51" s="3" t="s">
        <v>236</v>
      </c>
      <c r="AH51" t="s">
        <v>163</v>
      </c>
      <c r="AI51" s="11" t="s">
        <v>432</v>
      </c>
      <c r="AJ51" s="4">
        <v>44826</v>
      </c>
      <c r="AM51" s="3">
        <v>6550</v>
      </c>
      <c r="AN51" s="3">
        <v>7598</v>
      </c>
      <c r="AQ51" t="s">
        <v>165</v>
      </c>
      <c r="AS51" t="s">
        <v>166</v>
      </c>
      <c r="AT51" s="3" t="s">
        <v>433</v>
      </c>
      <c r="AW51" s="17"/>
      <c r="AX51" s="18" t="s">
        <v>740</v>
      </c>
      <c r="AZ51" s="3" t="s">
        <v>168</v>
      </c>
      <c r="BA51" s="3" t="s">
        <v>169</v>
      </c>
      <c r="BI51" t="s">
        <v>170</v>
      </c>
      <c r="BJ51" s="4">
        <v>44834</v>
      </c>
      <c r="BK51" s="4">
        <v>44834</v>
      </c>
      <c r="BL51" s="5" t="s">
        <v>171</v>
      </c>
    </row>
    <row r="52" spans="1:64" x14ac:dyDescent="0.25">
      <c r="A52" s="3">
        <v>2022</v>
      </c>
      <c r="B52" s="4">
        <v>44743</v>
      </c>
      <c r="C52" s="4">
        <v>44834</v>
      </c>
      <c r="D52" t="s">
        <v>145</v>
      </c>
      <c r="E52" t="s">
        <v>172</v>
      </c>
      <c r="F52" t="s">
        <v>147</v>
      </c>
      <c r="G52" s="17"/>
      <c r="H52" s="5" t="s">
        <v>148</v>
      </c>
      <c r="I52" s="3" t="s">
        <v>434</v>
      </c>
      <c r="J52" s="3">
        <v>45</v>
      </c>
      <c r="N52" s="3" t="s">
        <v>192</v>
      </c>
      <c r="O52" t="s">
        <v>193</v>
      </c>
      <c r="P52" t="s">
        <v>194</v>
      </c>
      <c r="Q52" t="s">
        <v>195</v>
      </c>
      <c r="R52">
        <v>1585</v>
      </c>
      <c r="T52" t="s">
        <v>158</v>
      </c>
      <c r="U52" t="s">
        <v>196</v>
      </c>
      <c r="V52">
        <v>1</v>
      </c>
      <c r="W52" t="s">
        <v>197</v>
      </c>
      <c r="X52">
        <v>39</v>
      </c>
      <c r="Y52" t="s">
        <v>197</v>
      </c>
      <c r="Z52">
        <v>14</v>
      </c>
      <c r="AA52" t="s">
        <v>198</v>
      </c>
      <c r="AB52">
        <v>44900</v>
      </c>
      <c r="AG52" s="3" t="s">
        <v>182</v>
      </c>
      <c r="AH52" t="s">
        <v>163</v>
      </c>
      <c r="AI52" s="3" t="s">
        <v>435</v>
      </c>
      <c r="AJ52" s="4">
        <v>44817</v>
      </c>
      <c r="AM52" s="3">
        <v>8106</v>
      </c>
      <c r="AN52" s="3">
        <v>9402.9599999999991</v>
      </c>
      <c r="AQ52" t="s">
        <v>165</v>
      </c>
      <c r="AS52" t="s">
        <v>166</v>
      </c>
      <c r="AT52" s="3" t="s">
        <v>436</v>
      </c>
      <c r="AW52" s="17"/>
      <c r="AX52" s="18" t="s">
        <v>737</v>
      </c>
      <c r="AZ52" s="3" t="s">
        <v>168</v>
      </c>
      <c r="BA52" s="3" t="s">
        <v>169</v>
      </c>
      <c r="BI52" t="s">
        <v>170</v>
      </c>
      <c r="BJ52" s="4">
        <v>44834</v>
      </c>
      <c r="BK52" s="4">
        <v>44834</v>
      </c>
      <c r="BL52" s="5" t="s">
        <v>171</v>
      </c>
    </row>
    <row r="53" spans="1:64" x14ac:dyDescent="0.25">
      <c r="A53" s="3">
        <v>2022</v>
      </c>
      <c r="B53" s="4">
        <v>44743</v>
      </c>
      <c r="C53" s="4">
        <v>44834</v>
      </c>
      <c r="D53" t="s">
        <v>145</v>
      </c>
      <c r="E53" t="s">
        <v>172</v>
      </c>
      <c r="F53" t="s">
        <v>147</v>
      </c>
      <c r="G53" s="18" t="s">
        <v>775</v>
      </c>
      <c r="H53" s="5" t="s">
        <v>262</v>
      </c>
      <c r="I53" s="3" t="s">
        <v>437</v>
      </c>
      <c r="J53" s="3">
        <v>46</v>
      </c>
      <c r="N53" t="s">
        <v>438</v>
      </c>
      <c r="O53" t="s">
        <v>439</v>
      </c>
      <c r="P53" t="s">
        <v>155</v>
      </c>
      <c r="Q53" t="s">
        <v>440</v>
      </c>
      <c r="R53">
        <v>583</v>
      </c>
      <c r="T53" t="s">
        <v>158</v>
      </c>
      <c r="U53" t="s">
        <v>441</v>
      </c>
      <c r="V53">
        <v>1</v>
      </c>
      <c r="W53" t="s">
        <v>180</v>
      </c>
      <c r="X53">
        <v>2</v>
      </c>
      <c r="Y53" t="s">
        <v>180</v>
      </c>
      <c r="Z53">
        <v>6</v>
      </c>
      <c r="AA53" t="s">
        <v>161</v>
      </c>
      <c r="AB53">
        <v>28019</v>
      </c>
      <c r="AG53" s="3" t="s">
        <v>442</v>
      </c>
      <c r="AH53" t="s">
        <v>163</v>
      </c>
      <c r="AI53" s="8" t="s">
        <v>443</v>
      </c>
      <c r="AJ53" s="4">
        <v>44771</v>
      </c>
      <c r="AM53" s="3">
        <v>49240</v>
      </c>
      <c r="AN53" s="3">
        <v>57118.400000000001</v>
      </c>
      <c r="AQ53" t="s">
        <v>165</v>
      </c>
      <c r="AS53" t="s">
        <v>166</v>
      </c>
      <c r="AT53" s="3" t="s">
        <v>444</v>
      </c>
      <c r="AW53" s="17"/>
      <c r="AX53" s="18" t="s">
        <v>781</v>
      </c>
      <c r="AZ53" s="3" t="s">
        <v>168</v>
      </c>
      <c r="BA53" s="3" t="s">
        <v>169</v>
      </c>
      <c r="BI53" t="s">
        <v>170</v>
      </c>
      <c r="BJ53" s="4">
        <v>44834</v>
      </c>
      <c r="BK53" s="4">
        <v>44834</v>
      </c>
      <c r="BL53" s="5"/>
    </row>
    <row r="54" spans="1:64" x14ac:dyDescent="0.25">
      <c r="A54" s="3">
        <v>2022</v>
      </c>
      <c r="B54" s="4">
        <v>44743</v>
      </c>
      <c r="C54" s="4">
        <v>44834</v>
      </c>
      <c r="D54" t="s">
        <v>145</v>
      </c>
      <c r="E54" t="s">
        <v>146</v>
      </c>
      <c r="F54" t="s">
        <v>147</v>
      </c>
      <c r="H54" s="5" t="s">
        <v>148</v>
      </c>
      <c r="I54" s="3" t="s">
        <v>445</v>
      </c>
      <c r="J54" s="3">
        <v>47</v>
      </c>
      <c r="N54" t="s">
        <v>217</v>
      </c>
      <c r="O54" t="s">
        <v>218</v>
      </c>
      <c r="P54" t="s">
        <v>179</v>
      </c>
      <c r="Q54" t="s">
        <v>219</v>
      </c>
      <c r="R54">
        <v>67</v>
      </c>
      <c r="T54" t="s">
        <v>158</v>
      </c>
      <c r="U54" t="s">
        <v>220</v>
      </c>
      <c r="V54">
        <v>1</v>
      </c>
      <c r="W54" t="s">
        <v>180</v>
      </c>
      <c r="X54">
        <v>2</v>
      </c>
      <c r="Y54" t="s">
        <v>180</v>
      </c>
      <c r="Z54">
        <v>6</v>
      </c>
      <c r="AA54" t="s">
        <v>161</v>
      </c>
      <c r="AB54">
        <v>28048</v>
      </c>
      <c r="AG54" s="3" t="s">
        <v>236</v>
      </c>
      <c r="AH54" t="s">
        <v>163</v>
      </c>
      <c r="AI54" s="3" t="s">
        <v>446</v>
      </c>
      <c r="AJ54" s="4">
        <v>44824</v>
      </c>
      <c r="AM54" s="3">
        <v>660</v>
      </c>
      <c r="AN54" s="3">
        <v>765.6</v>
      </c>
      <c r="AQ54" t="s">
        <v>165</v>
      </c>
      <c r="AS54" t="s">
        <v>166</v>
      </c>
      <c r="AT54" s="3" t="s">
        <v>447</v>
      </c>
      <c r="AW54" s="17"/>
      <c r="AX54" s="18" t="s">
        <v>777</v>
      </c>
      <c r="AZ54" s="3" t="s">
        <v>168</v>
      </c>
      <c r="BA54" s="3" t="s">
        <v>169</v>
      </c>
      <c r="BI54" t="s">
        <v>170</v>
      </c>
      <c r="BJ54" s="4">
        <v>44834</v>
      </c>
      <c r="BK54" s="4">
        <v>44834</v>
      </c>
      <c r="BL54" s="5" t="s">
        <v>171</v>
      </c>
    </row>
    <row r="55" spans="1:64" x14ac:dyDescent="0.25">
      <c r="A55" s="3">
        <v>2022</v>
      </c>
      <c r="B55" s="4">
        <v>44743</v>
      </c>
      <c r="C55" s="4">
        <v>44834</v>
      </c>
      <c r="D55" t="s">
        <v>145</v>
      </c>
      <c r="E55" t="s">
        <v>172</v>
      </c>
      <c r="F55" t="s">
        <v>147</v>
      </c>
      <c r="H55" s="5" t="s">
        <v>148</v>
      </c>
      <c r="I55" s="3" t="s">
        <v>448</v>
      </c>
      <c r="J55" s="3">
        <v>48</v>
      </c>
      <c r="N55" s="3" t="s">
        <v>449</v>
      </c>
      <c r="O55" t="s">
        <v>450</v>
      </c>
      <c r="P55" t="s">
        <v>451</v>
      </c>
      <c r="Q55" t="s">
        <v>452</v>
      </c>
      <c r="R55" t="s">
        <v>453</v>
      </c>
      <c r="S55">
        <v>6</v>
      </c>
      <c r="U55" t="s">
        <v>454</v>
      </c>
      <c r="Y55" t="s">
        <v>455</v>
      </c>
      <c r="Z55">
        <v>19</v>
      </c>
      <c r="AA55" t="s">
        <v>456</v>
      </c>
      <c r="AB55">
        <v>66627</v>
      </c>
      <c r="AG55" s="3" t="s">
        <v>364</v>
      </c>
      <c r="AH55" t="s">
        <v>163</v>
      </c>
      <c r="AI55" s="3" t="s">
        <v>457</v>
      </c>
      <c r="AJ55" s="4">
        <v>44817</v>
      </c>
      <c r="AM55" s="3">
        <v>750.42</v>
      </c>
      <c r="AN55" s="3">
        <v>870.49</v>
      </c>
      <c r="AQ55" t="s">
        <v>165</v>
      </c>
      <c r="AS55" t="s">
        <v>166</v>
      </c>
      <c r="AT55" s="3" t="s">
        <v>458</v>
      </c>
      <c r="AW55" s="17"/>
      <c r="AX55" s="18" t="s">
        <v>789</v>
      </c>
      <c r="AZ55" s="3" t="s">
        <v>168</v>
      </c>
      <c r="BA55" s="3" t="s">
        <v>169</v>
      </c>
      <c r="BI55" t="s">
        <v>170</v>
      </c>
      <c r="BJ55" s="4">
        <v>44834</v>
      </c>
      <c r="BK55" s="4">
        <v>44834</v>
      </c>
      <c r="BL55" s="5" t="s">
        <v>171</v>
      </c>
    </row>
    <row r="56" spans="1:64" x14ac:dyDescent="0.25">
      <c r="A56" s="3">
        <v>2022</v>
      </c>
      <c r="B56" s="4">
        <v>44743</v>
      </c>
      <c r="C56" s="4">
        <v>44834</v>
      </c>
      <c r="D56" t="s">
        <v>145</v>
      </c>
      <c r="E56" t="s">
        <v>172</v>
      </c>
      <c r="F56" t="s">
        <v>147</v>
      </c>
      <c r="H56" s="5" t="s">
        <v>148</v>
      </c>
      <c r="I56" s="3" t="s">
        <v>459</v>
      </c>
      <c r="J56" s="3">
        <v>49</v>
      </c>
      <c r="N56" t="s">
        <v>460</v>
      </c>
      <c r="O56" t="s">
        <v>461</v>
      </c>
      <c r="P56" t="s">
        <v>179</v>
      </c>
      <c r="Q56" t="s">
        <v>462</v>
      </c>
      <c r="R56">
        <v>5</v>
      </c>
      <c r="S56" t="s">
        <v>393</v>
      </c>
      <c r="T56" t="s">
        <v>158</v>
      </c>
      <c r="U56" t="s">
        <v>228</v>
      </c>
      <c r="V56">
        <v>1</v>
      </c>
      <c r="W56" t="s">
        <v>180</v>
      </c>
      <c r="X56">
        <v>2</v>
      </c>
      <c r="Y56" t="s">
        <v>180</v>
      </c>
      <c r="Z56">
        <v>6</v>
      </c>
      <c r="AA56" t="s">
        <v>161</v>
      </c>
      <c r="AB56">
        <v>28000</v>
      </c>
      <c r="AG56" s="3" t="s">
        <v>364</v>
      </c>
      <c r="AH56" t="s">
        <v>163</v>
      </c>
      <c r="AI56" s="3" t="s">
        <v>463</v>
      </c>
      <c r="AJ56" s="4">
        <v>44817</v>
      </c>
      <c r="AM56" s="3">
        <v>1591.67</v>
      </c>
      <c r="AN56" s="3">
        <v>1846.34</v>
      </c>
      <c r="AQ56" t="s">
        <v>165</v>
      </c>
      <c r="AS56" t="s">
        <v>166</v>
      </c>
      <c r="AT56" s="3" t="s">
        <v>464</v>
      </c>
      <c r="AW56" s="17"/>
      <c r="AX56" s="18" t="s">
        <v>793</v>
      </c>
      <c r="AZ56" s="3" t="s">
        <v>168</v>
      </c>
      <c r="BA56" s="3" t="s">
        <v>169</v>
      </c>
      <c r="BI56" t="s">
        <v>170</v>
      </c>
      <c r="BJ56" s="4">
        <v>44834</v>
      </c>
      <c r="BK56" s="4">
        <v>44834</v>
      </c>
      <c r="BL56" s="5" t="s">
        <v>171</v>
      </c>
    </row>
    <row r="57" spans="1:64" x14ac:dyDescent="0.25">
      <c r="A57" s="3">
        <v>2022</v>
      </c>
      <c r="B57" s="4">
        <v>44743</v>
      </c>
      <c r="C57" s="4">
        <v>44834</v>
      </c>
      <c r="D57" t="s">
        <v>145</v>
      </c>
      <c r="E57" t="s">
        <v>172</v>
      </c>
      <c r="F57" t="s">
        <v>147</v>
      </c>
      <c r="H57" s="5" t="s">
        <v>148</v>
      </c>
      <c r="I57" s="3" t="s">
        <v>465</v>
      </c>
      <c r="J57" s="3">
        <v>50</v>
      </c>
      <c r="N57" s="3" t="s">
        <v>466</v>
      </c>
      <c r="O57" t="s">
        <v>467</v>
      </c>
      <c r="P57" t="s">
        <v>391</v>
      </c>
      <c r="Q57" t="s">
        <v>468</v>
      </c>
      <c r="R57">
        <v>554</v>
      </c>
      <c r="T57" t="s">
        <v>158</v>
      </c>
      <c r="U57" t="s">
        <v>469</v>
      </c>
      <c r="V57" s="3">
        <v>1</v>
      </c>
      <c r="W57" s="3" t="s">
        <v>180</v>
      </c>
      <c r="X57">
        <v>2</v>
      </c>
      <c r="Y57" t="s">
        <v>180</v>
      </c>
      <c r="Z57">
        <v>6</v>
      </c>
      <c r="AA57" t="s">
        <v>161</v>
      </c>
      <c r="AB57">
        <v>28050</v>
      </c>
      <c r="AG57" s="3" t="s">
        <v>182</v>
      </c>
      <c r="AH57" t="s">
        <v>163</v>
      </c>
      <c r="AI57" s="3" t="s">
        <v>470</v>
      </c>
      <c r="AJ57" s="4">
        <v>44813</v>
      </c>
      <c r="AM57" s="3">
        <v>520.33000000000004</v>
      </c>
      <c r="AN57" s="3">
        <v>603.58000000000004</v>
      </c>
      <c r="AQ57" t="s">
        <v>165</v>
      </c>
      <c r="AS57" t="s">
        <v>166</v>
      </c>
      <c r="AT57" s="3" t="s">
        <v>471</v>
      </c>
      <c r="AW57" s="17"/>
      <c r="AX57" s="18" t="s">
        <v>798</v>
      </c>
      <c r="AZ57" s="3" t="s">
        <v>168</v>
      </c>
      <c r="BA57" s="3" t="s">
        <v>169</v>
      </c>
      <c r="BI57" t="s">
        <v>170</v>
      </c>
      <c r="BJ57" s="4">
        <v>44834</v>
      </c>
      <c r="BK57" s="4">
        <v>44834</v>
      </c>
      <c r="BL57" s="5" t="s">
        <v>171</v>
      </c>
    </row>
    <row r="58" spans="1:64" x14ac:dyDescent="0.25">
      <c r="A58" s="3">
        <v>2022</v>
      </c>
      <c r="B58" s="4">
        <v>44743</v>
      </c>
      <c r="C58" s="4">
        <v>44834</v>
      </c>
      <c r="D58" t="s">
        <v>145</v>
      </c>
      <c r="E58" t="s">
        <v>172</v>
      </c>
      <c r="F58" t="s">
        <v>147</v>
      </c>
      <c r="H58" s="5" t="s">
        <v>148</v>
      </c>
      <c r="I58" s="3" t="s">
        <v>472</v>
      </c>
      <c r="J58" s="3">
        <v>51</v>
      </c>
      <c r="N58" t="s">
        <v>225</v>
      </c>
      <c r="O58" t="s">
        <v>226</v>
      </c>
      <c r="Q58" t="s">
        <v>227</v>
      </c>
      <c r="R58">
        <v>1040</v>
      </c>
      <c r="T58" t="s">
        <v>158</v>
      </c>
      <c r="U58" t="s">
        <v>228</v>
      </c>
      <c r="V58">
        <v>1</v>
      </c>
      <c r="W58" t="s">
        <v>180</v>
      </c>
      <c r="X58">
        <v>2</v>
      </c>
      <c r="Y58" t="s">
        <v>180</v>
      </c>
      <c r="Z58">
        <v>6</v>
      </c>
      <c r="AA58" t="s">
        <v>161</v>
      </c>
      <c r="AB58">
        <v>28000</v>
      </c>
      <c r="AG58" s="3" t="s">
        <v>236</v>
      </c>
      <c r="AH58" t="s">
        <v>163</v>
      </c>
      <c r="AI58" s="3" t="s">
        <v>473</v>
      </c>
      <c r="AJ58" s="4">
        <v>44817</v>
      </c>
      <c r="AM58" s="3">
        <v>853.72</v>
      </c>
      <c r="AN58" s="3">
        <v>990.32</v>
      </c>
      <c r="AQ58" t="s">
        <v>165</v>
      </c>
      <c r="AS58" t="s">
        <v>166</v>
      </c>
      <c r="AT58" s="3" t="s">
        <v>474</v>
      </c>
      <c r="AW58" s="17"/>
      <c r="AX58" s="18" t="s">
        <v>788</v>
      </c>
      <c r="AZ58" s="3" t="s">
        <v>168</v>
      </c>
      <c r="BA58" s="3" t="s">
        <v>169</v>
      </c>
      <c r="BI58" t="s">
        <v>170</v>
      </c>
      <c r="BJ58" s="4">
        <v>44834</v>
      </c>
      <c r="BK58" s="4">
        <v>44834</v>
      </c>
      <c r="BL58" s="5" t="s">
        <v>171</v>
      </c>
    </row>
    <row r="59" spans="1:64" x14ac:dyDescent="0.25">
      <c r="A59" s="3">
        <v>2022</v>
      </c>
      <c r="B59" s="4">
        <v>44743</v>
      </c>
      <c r="C59" s="4">
        <v>44834</v>
      </c>
      <c r="D59" t="s">
        <v>145</v>
      </c>
      <c r="E59" t="s">
        <v>172</v>
      </c>
      <c r="F59" t="s">
        <v>147</v>
      </c>
      <c r="G59" s="10"/>
      <c r="H59" s="5" t="s">
        <v>148</v>
      </c>
      <c r="I59" s="3" t="s">
        <v>475</v>
      </c>
      <c r="J59" s="3">
        <v>52</v>
      </c>
      <c r="K59" t="s">
        <v>324</v>
      </c>
      <c r="L59" t="s">
        <v>325</v>
      </c>
      <c r="M59" t="s">
        <v>326</v>
      </c>
      <c r="N59" s="3" t="s">
        <v>327</v>
      </c>
      <c r="O59" t="s">
        <v>328</v>
      </c>
      <c r="P59" t="s">
        <v>194</v>
      </c>
      <c r="Q59" t="s">
        <v>329</v>
      </c>
      <c r="R59">
        <v>610</v>
      </c>
      <c r="T59" t="s">
        <v>158</v>
      </c>
      <c r="U59" t="s">
        <v>330</v>
      </c>
      <c r="V59">
        <v>1</v>
      </c>
      <c r="W59" t="s">
        <v>180</v>
      </c>
      <c r="X59">
        <v>2</v>
      </c>
      <c r="Y59" t="s">
        <v>180</v>
      </c>
      <c r="Z59">
        <v>6</v>
      </c>
      <c r="AA59" t="s">
        <v>254</v>
      </c>
      <c r="AB59">
        <v>28020</v>
      </c>
      <c r="AG59" s="3" t="s">
        <v>364</v>
      </c>
      <c r="AH59" t="s">
        <v>163</v>
      </c>
      <c r="AI59" s="3" t="s">
        <v>476</v>
      </c>
      <c r="AJ59" s="4">
        <v>44817</v>
      </c>
      <c r="AM59" s="3">
        <v>4823.3100000000004</v>
      </c>
      <c r="AN59" s="3">
        <v>5595.04</v>
      </c>
      <c r="AQ59" t="s">
        <v>165</v>
      </c>
      <c r="AS59" t="s">
        <v>166</v>
      </c>
      <c r="AT59" s="3" t="s">
        <v>477</v>
      </c>
      <c r="AW59" s="17"/>
      <c r="AX59" s="18" t="s">
        <v>778</v>
      </c>
      <c r="AZ59" s="3" t="s">
        <v>168</v>
      </c>
      <c r="BA59" s="3" t="s">
        <v>169</v>
      </c>
      <c r="BI59" t="s">
        <v>170</v>
      </c>
      <c r="BJ59" s="4">
        <v>44834</v>
      </c>
      <c r="BK59" s="4">
        <v>44834</v>
      </c>
      <c r="BL59" s="5" t="s">
        <v>171</v>
      </c>
    </row>
    <row r="60" spans="1:64" x14ac:dyDescent="0.25">
      <c r="A60" s="3">
        <v>2022</v>
      </c>
      <c r="B60" s="4">
        <v>44743</v>
      </c>
      <c r="C60" s="4">
        <v>44834</v>
      </c>
      <c r="D60" t="s">
        <v>145</v>
      </c>
      <c r="E60" t="s">
        <v>172</v>
      </c>
      <c r="F60" t="s">
        <v>147</v>
      </c>
      <c r="G60" s="10"/>
      <c r="H60" s="5" t="s">
        <v>148</v>
      </c>
      <c r="I60" s="3" t="s">
        <v>478</v>
      </c>
      <c r="J60" s="3">
        <v>53</v>
      </c>
      <c r="K60" t="s">
        <v>479</v>
      </c>
      <c r="L60" t="s">
        <v>480</v>
      </c>
      <c r="M60" t="s">
        <v>481</v>
      </c>
      <c r="N60" t="s">
        <v>482</v>
      </c>
      <c r="O60" t="s">
        <v>483</v>
      </c>
      <c r="P60" t="s">
        <v>179</v>
      </c>
      <c r="Q60" t="s">
        <v>484</v>
      </c>
      <c r="R60">
        <v>247</v>
      </c>
      <c r="T60" t="s">
        <v>158</v>
      </c>
      <c r="U60" t="s">
        <v>485</v>
      </c>
      <c r="V60">
        <v>1</v>
      </c>
      <c r="W60" t="s">
        <v>486</v>
      </c>
      <c r="X60">
        <v>10</v>
      </c>
      <c r="Y60" t="s">
        <v>487</v>
      </c>
      <c r="Z60">
        <v>6</v>
      </c>
      <c r="AA60" t="s">
        <v>161</v>
      </c>
      <c r="AB60">
        <v>28980</v>
      </c>
      <c r="AG60" s="3" t="s">
        <v>236</v>
      </c>
      <c r="AH60" t="s">
        <v>163</v>
      </c>
      <c r="AI60" s="3" t="s">
        <v>488</v>
      </c>
      <c r="AJ60" s="4">
        <v>44817</v>
      </c>
      <c r="AM60" s="3">
        <v>3413.8</v>
      </c>
      <c r="AN60" s="3">
        <v>3960.01</v>
      </c>
      <c r="AQ60" t="s">
        <v>165</v>
      </c>
      <c r="AS60" t="s">
        <v>166</v>
      </c>
      <c r="AT60" s="3" t="s">
        <v>489</v>
      </c>
      <c r="AW60" s="17"/>
      <c r="AX60" s="18" t="s">
        <v>725</v>
      </c>
      <c r="AZ60" s="3" t="s">
        <v>168</v>
      </c>
      <c r="BA60" s="3" t="s">
        <v>169</v>
      </c>
      <c r="BI60" t="s">
        <v>170</v>
      </c>
      <c r="BJ60" s="4">
        <v>44834</v>
      </c>
      <c r="BK60" s="4">
        <v>44834</v>
      </c>
      <c r="BL60" s="5" t="s">
        <v>171</v>
      </c>
    </row>
    <row r="61" spans="1:64" x14ac:dyDescent="0.25">
      <c r="A61" s="3">
        <v>2022</v>
      </c>
      <c r="B61" s="4">
        <v>44743</v>
      </c>
      <c r="C61" s="4">
        <v>44834</v>
      </c>
      <c r="D61" t="s">
        <v>145</v>
      </c>
      <c r="E61" t="s">
        <v>146</v>
      </c>
      <c r="F61" t="s">
        <v>147</v>
      </c>
      <c r="H61" s="5" t="s">
        <v>148</v>
      </c>
      <c r="I61" s="3" t="s">
        <v>490</v>
      </c>
      <c r="J61" s="3">
        <v>54</v>
      </c>
      <c r="K61" s="12"/>
      <c r="L61" s="12"/>
      <c r="M61" s="12"/>
      <c r="N61" t="s">
        <v>491</v>
      </c>
      <c r="O61" t="s">
        <v>492</v>
      </c>
      <c r="P61" t="s">
        <v>179</v>
      </c>
      <c r="Q61" t="s">
        <v>415</v>
      </c>
      <c r="R61">
        <v>647</v>
      </c>
      <c r="T61" t="s">
        <v>158</v>
      </c>
      <c r="U61" t="s">
        <v>228</v>
      </c>
      <c r="V61">
        <v>1</v>
      </c>
      <c r="W61" t="s">
        <v>180</v>
      </c>
      <c r="X61">
        <v>2</v>
      </c>
      <c r="Y61" t="s">
        <v>180</v>
      </c>
      <c r="Z61">
        <v>6</v>
      </c>
      <c r="AA61" t="s">
        <v>161</v>
      </c>
      <c r="AB61">
        <v>28000</v>
      </c>
      <c r="AG61" s="3" t="s">
        <v>236</v>
      </c>
      <c r="AH61" t="s">
        <v>163</v>
      </c>
      <c r="AI61" s="11" t="s">
        <v>493</v>
      </c>
      <c r="AJ61" s="4">
        <v>44805</v>
      </c>
      <c r="AM61" s="3">
        <v>300</v>
      </c>
      <c r="AN61" s="3">
        <v>348</v>
      </c>
      <c r="AQ61" t="s">
        <v>165</v>
      </c>
      <c r="AS61" t="s">
        <v>166</v>
      </c>
      <c r="AT61" s="3" t="s">
        <v>494</v>
      </c>
      <c r="AW61" s="17"/>
      <c r="AX61" s="18" t="s">
        <v>744</v>
      </c>
      <c r="AZ61" s="3" t="s">
        <v>168</v>
      </c>
      <c r="BA61" s="3" t="s">
        <v>169</v>
      </c>
      <c r="BI61" t="s">
        <v>170</v>
      </c>
      <c r="BJ61" s="4">
        <v>44834</v>
      </c>
      <c r="BK61" s="4">
        <v>44834</v>
      </c>
      <c r="BL61" s="5" t="s">
        <v>171</v>
      </c>
    </row>
    <row r="62" spans="1:64" x14ac:dyDescent="0.25">
      <c r="A62" s="3">
        <v>2022</v>
      </c>
      <c r="B62" s="4">
        <v>44743</v>
      </c>
      <c r="C62" s="4">
        <v>44834</v>
      </c>
      <c r="D62" t="s">
        <v>145</v>
      </c>
      <c r="E62" t="s">
        <v>172</v>
      </c>
      <c r="F62" t="s">
        <v>147</v>
      </c>
      <c r="H62" s="5" t="s">
        <v>148</v>
      </c>
      <c r="I62" s="3" t="s">
        <v>495</v>
      </c>
      <c r="J62" s="3">
        <v>55</v>
      </c>
      <c r="K62" t="s">
        <v>496</v>
      </c>
      <c r="L62" t="s">
        <v>295</v>
      </c>
      <c r="M62" t="s">
        <v>497</v>
      </c>
      <c r="N62" t="s">
        <v>498</v>
      </c>
      <c r="O62" t="s">
        <v>499</v>
      </c>
      <c r="P62" t="s">
        <v>155</v>
      </c>
      <c r="Q62" t="s">
        <v>500</v>
      </c>
      <c r="R62">
        <v>509</v>
      </c>
      <c r="T62" t="s">
        <v>158</v>
      </c>
      <c r="U62" t="s">
        <v>501</v>
      </c>
      <c r="V62">
        <v>1</v>
      </c>
      <c r="W62" t="s">
        <v>486</v>
      </c>
      <c r="X62">
        <v>10</v>
      </c>
      <c r="Y62" t="s">
        <v>487</v>
      </c>
      <c r="Z62">
        <v>6</v>
      </c>
      <c r="AA62" t="s">
        <v>161</v>
      </c>
      <c r="AB62">
        <v>28988</v>
      </c>
      <c r="AG62" s="3" t="s">
        <v>364</v>
      </c>
      <c r="AH62" t="s">
        <v>163</v>
      </c>
      <c r="AI62" s="3" t="s">
        <v>502</v>
      </c>
      <c r="AJ62" s="4">
        <v>44813</v>
      </c>
      <c r="AM62" s="3">
        <v>982.76</v>
      </c>
      <c r="AN62" s="3">
        <v>1140</v>
      </c>
      <c r="AQ62" t="s">
        <v>165</v>
      </c>
      <c r="AS62" t="s">
        <v>166</v>
      </c>
      <c r="AT62" s="3" t="s">
        <v>477</v>
      </c>
      <c r="AW62" s="17"/>
      <c r="AX62" s="18" t="s">
        <v>796</v>
      </c>
      <c r="AZ62" s="3" t="s">
        <v>168</v>
      </c>
      <c r="BA62" s="3" t="s">
        <v>169</v>
      </c>
      <c r="BI62" t="s">
        <v>170</v>
      </c>
      <c r="BJ62" s="4">
        <v>44834</v>
      </c>
      <c r="BK62" s="4">
        <v>44834</v>
      </c>
      <c r="BL62" s="5" t="s">
        <v>171</v>
      </c>
    </row>
    <row r="63" spans="1:64" x14ac:dyDescent="0.25">
      <c r="A63" s="3">
        <v>2022</v>
      </c>
      <c r="B63" s="4">
        <v>44743</v>
      </c>
      <c r="C63" s="4">
        <v>44834</v>
      </c>
      <c r="D63" t="s">
        <v>145</v>
      </c>
      <c r="E63" t="s">
        <v>146</v>
      </c>
      <c r="F63" t="s">
        <v>147</v>
      </c>
      <c r="H63" s="5" t="s">
        <v>148</v>
      </c>
      <c r="I63" s="3" t="s">
        <v>503</v>
      </c>
      <c r="J63" s="3">
        <v>56</v>
      </c>
      <c r="N63" t="s">
        <v>413</v>
      </c>
      <c r="O63" t="s">
        <v>414</v>
      </c>
      <c r="P63" t="s">
        <v>179</v>
      </c>
      <c r="Q63" t="s">
        <v>415</v>
      </c>
      <c r="R63">
        <v>799</v>
      </c>
      <c r="T63" t="s">
        <v>158</v>
      </c>
      <c r="U63" t="s">
        <v>228</v>
      </c>
      <c r="V63">
        <v>1</v>
      </c>
      <c r="W63" t="s">
        <v>180</v>
      </c>
      <c r="X63">
        <v>2</v>
      </c>
      <c r="Y63" t="s">
        <v>180</v>
      </c>
      <c r="Z63">
        <v>6</v>
      </c>
      <c r="AA63" t="s">
        <v>161</v>
      </c>
      <c r="AB63">
        <v>28000</v>
      </c>
      <c r="AG63" s="3" t="s">
        <v>364</v>
      </c>
      <c r="AH63" t="s">
        <v>163</v>
      </c>
      <c r="AI63">
        <v>36330</v>
      </c>
      <c r="AJ63" s="4">
        <v>44814</v>
      </c>
      <c r="AM63" s="3">
        <v>992.4</v>
      </c>
      <c r="AN63" s="3">
        <v>1151.18</v>
      </c>
      <c r="AQ63" t="s">
        <v>165</v>
      </c>
      <c r="AS63" t="s">
        <v>166</v>
      </c>
      <c r="AT63" s="3" t="s">
        <v>477</v>
      </c>
      <c r="AW63" s="17"/>
      <c r="AX63" s="18" t="s">
        <v>757</v>
      </c>
      <c r="AZ63" s="3" t="s">
        <v>168</v>
      </c>
      <c r="BA63" s="3" t="s">
        <v>169</v>
      </c>
      <c r="BI63" t="s">
        <v>170</v>
      </c>
      <c r="BJ63" s="4">
        <v>44834</v>
      </c>
      <c r="BK63" s="4">
        <v>44834</v>
      </c>
      <c r="BL63" s="5" t="s">
        <v>171</v>
      </c>
    </row>
    <row r="64" spans="1:64" x14ac:dyDescent="0.25">
      <c r="A64" s="3">
        <v>2022</v>
      </c>
      <c r="B64" s="4">
        <v>44743</v>
      </c>
      <c r="C64" s="4">
        <v>44834</v>
      </c>
      <c r="D64" t="s">
        <v>145</v>
      </c>
      <c r="E64" t="s">
        <v>172</v>
      </c>
      <c r="F64" t="s">
        <v>147</v>
      </c>
      <c r="H64" s="5" t="s">
        <v>148</v>
      </c>
      <c r="I64" s="3" t="s">
        <v>504</v>
      </c>
      <c r="J64" s="3">
        <v>57</v>
      </c>
      <c r="K64" t="s">
        <v>505</v>
      </c>
      <c r="L64" t="s">
        <v>250</v>
      </c>
      <c r="M64" t="s">
        <v>506</v>
      </c>
      <c r="N64" s="3" t="s">
        <v>507</v>
      </c>
      <c r="O64" t="s">
        <v>508</v>
      </c>
      <c r="P64" t="s">
        <v>179</v>
      </c>
      <c r="Q64" t="s">
        <v>509</v>
      </c>
      <c r="R64">
        <v>1556</v>
      </c>
      <c r="T64" t="s">
        <v>158</v>
      </c>
      <c r="U64" t="s">
        <v>347</v>
      </c>
      <c r="AB64">
        <v>28048</v>
      </c>
      <c r="AG64" s="3" t="s">
        <v>364</v>
      </c>
      <c r="AH64" t="s">
        <v>163</v>
      </c>
      <c r="AI64">
        <v>21244</v>
      </c>
      <c r="AJ64" s="4">
        <v>44813</v>
      </c>
      <c r="AM64" s="3">
        <v>500</v>
      </c>
      <c r="AN64" s="3">
        <v>580</v>
      </c>
      <c r="AQ64" t="s">
        <v>165</v>
      </c>
      <c r="AS64" t="s">
        <v>166</v>
      </c>
      <c r="AT64" s="3" t="s">
        <v>477</v>
      </c>
      <c r="AW64" s="17"/>
      <c r="AX64" s="18" t="s">
        <v>755</v>
      </c>
      <c r="AZ64" s="3" t="s">
        <v>168</v>
      </c>
      <c r="BA64" s="3" t="s">
        <v>169</v>
      </c>
      <c r="BI64" t="s">
        <v>170</v>
      </c>
      <c r="BJ64" s="4">
        <v>44834</v>
      </c>
      <c r="BK64" s="4">
        <v>44834</v>
      </c>
      <c r="BL64" s="5" t="s">
        <v>171</v>
      </c>
    </row>
    <row r="65" spans="1:64" x14ac:dyDescent="0.25">
      <c r="A65" s="3">
        <v>2022</v>
      </c>
      <c r="B65" s="4">
        <v>44743</v>
      </c>
      <c r="C65" s="4">
        <v>44834</v>
      </c>
      <c r="D65" t="s">
        <v>145</v>
      </c>
      <c r="E65" t="s">
        <v>146</v>
      </c>
      <c r="F65" t="s">
        <v>147</v>
      </c>
      <c r="H65" s="5" t="s">
        <v>148</v>
      </c>
      <c r="I65" s="3" t="s">
        <v>510</v>
      </c>
      <c r="J65" s="3">
        <v>58</v>
      </c>
      <c r="K65" t="s">
        <v>150</v>
      </c>
      <c r="L65" t="s">
        <v>151</v>
      </c>
      <c r="M65" t="s">
        <v>152</v>
      </c>
      <c r="N65" t="s">
        <v>153</v>
      </c>
      <c r="O65" t="s">
        <v>154</v>
      </c>
      <c r="P65" t="s">
        <v>155</v>
      </c>
      <c r="Q65" t="s">
        <v>156</v>
      </c>
      <c r="R65">
        <v>79</v>
      </c>
      <c r="S65" t="s">
        <v>157</v>
      </c>
      <c r="T65" t="s">
        <v>158</v>
      </c>
      <c r="U65" t="s">
        <v>159</v>
      </c>
      <c r="V65">
        <v>1</v>
      </c>
      <c r="W65" t="s">
        <v>160</v>
      </c>
      <c r="X65">
        <v>7</v>
      </c>
      <c r="Y65" t="s">
        <v>160</v>
      </c>
      <c r="Z65">
        <v>6</v>
      </c>
      <c r="AA65" t="s">
        <v>161</v>
      </c>
      <c r="AB65">
        <v>28219</v>
      </c>
      <c r="AG65" s="3" t="s">
        <v>182</v>
      </c>
      <c r="AH65" t="s">
        <v>163</v>
      </c>
      <c r="AI65" t="s">
        <v>511</v>
      </c>
      <c r="AJ65" s="4">
        <v>44811</v>
      </c>
      <c r="AM65" s="3">
        <v>1368</v>
      </c>
      <c r="AN65" s="3">
        <v>1586.88</v>
      </c>
      <c r="AQ65" t="s">
        <v>165</v>
      </c>
      <c r="AS65" t="s">
        <v>166</v>
      </c>
      <c r="AT65" s="3" t="s">
        <v>512</v>
      </c>
      <c r="AW65" s="17"/>
      <c r="AX65" s="18" t="s">
        <v>764</v>
      </c>
      <c r="AZ65" s="3" t="s">
        <v>168</v>
      </c>
      <c r="BA65" s="3" t="s">
        <v>169</v>
      </c>
      <c r="BI65" t="s">
        <v>170</v>
      </c>
      <c r="BJ65" s="4">
        <v>44834</v>
      </c>
      <c r="BK65" s="4">
        <v>44834</v>
      </c>
      <c r="BL65" s="5" t="s">
        <v>171</v>
      </c>
    </row>
    <row r="66" spans="1:64" x14ac:dyDescent="0.25">
      <c r="A66" s="3">
        <v>2022</v>
      </c>
      <c r="B66" s="4">
        <v>44743</v>
      </c>
      <c r="C66" s="4">
        <v>44834</v>
      </c>
      <c r="D66" t="s">
        <v>145</v>
      </c>
      <c r="E66" t="s">
        <v>146</v>
      </c>
      <c r="F66" t="s">
        <v>147</v>
      </c>
      <c r="H66" s="5" t="s">
        <v>148</v>
      </c>
      <c r="I66" s="3" t="s">
        <v>513</v>
      </c>
      <c r="J66" s="3">
        <v>59</v>
      </c>
      <c r="K66" t="s">
        <v>351</v>
      </c>
      <c r="L66" t="s">
        <v>352</v>
      </c>
      <c r="M66" t="s">
        <v>353</v>
      </c>
      <c r="N66" t="s">
        <v>354</v>
      </c>
      <c r="O66" t="s">
        <v>355</v>
      </c>
      <c r="P66" t="s">
        <v>155</v>
      </c>
      <c r="Q66" t="s">
        <v>356</v>
      </c>
      <c r="R66">
        <v>115</v>
      </c>
      <c r="T66" t="s">
        <v>158</v>
      </c>
      <c r="U66" t="s">
        <v>357</v>
      </c>
      <c r="V66">
        <v>1</v>
      </c>
      <c r="W66" t="s">
        <v>180</v>
      </c>
      <c r="X66">
        <v>2</v>
      </c>
      <c r="Y66" t="s">
        <v>180</v>
      </c>
      <c r="Z66">
        <v>6</v>
      </c>
      <c r="AA66" t="s">
        <v>161</v>
      </c>
      <c r="AB66">
        <v>28017</v>
      </c>
      <c r="AG66" s="3" t="s">
        <v>514</v>
      </c>
      <c r="AH66" t="s">
        <v>163</v>
      </c>
      <c r="AI66" t="s">
        <v>515</v>
      </c>
      <c r="AJ66" s="4">
        <v>44809</v>
      </c>
      <c r="AM66" s="3">
        <v>6206.82</v>
      </c>
      <c r="AN66" s="3">
        <v>7199.91</v>
      </c>
      <c r="AQ66" t="s">
        <v>165</v>
      </c>
      <c r="AS66" t="s">
        <v>166</v>
      </c>
      <c r="AT66" s="3" t="s">
        <v>516</v>
      </c>
      <c r="AW66" s="17"/>
      <c r="AX66" s="18" t="s">
        <v>735</v>
      </c>
      <c r="AZ66" s="3" t="s">
        <v>168</v>
      </c>
      <c r="BA66" s="3" t="s">
        <v>169</v>
      </c>
      <c r="BI66" t="s">
        <v>170</v>
      </c>
      <c r="BJ66" s="4">
        <v>44834</v>
      </c>
      <c r="BK66" s="4">
        <v>44834</v>
      </c>
      <c r="BL66" s="5" t="s">
        <v>171</v>
      </c>
    </row>
    <row r="67" spans="1:64" x14ac:dyDescent="0.25">
      <c r="A67" s="3">
        <v>2022</v>
      </c>
      <c r="B67" s="4">
        <v>44743</v>
      </c>
      <c r="C67" s="4">
        <v>44834</v>
      </c>
      <c r="D67" t="s">
        <v>145</v>
      </c>
      <c r="E67" t="s">
        <v>146</v>
      </c>
      <c r="F67" t="s">
        <v>147</v>
      </c>
      <c r="H67" s="5" t="s">
        <v>148</v>
      </c>
      <c r="I67" s="3" t="s">
        <v>517</v>
      </c>
      <c r="J67" s="3">
        <v>60</v>
      </c>
      <c r="K67" t="s">
        <v>518</v>
      </c>
      <c r="L67" t="s">
        <v>519</v>
      </c>
      <c r="M67" t="s">
        <v>520</v>
      </c>
      <c r="N67" s="3" t="s">
        <v>521</v>
      </c>
      <c r="O67" t="s">
        <v>522</v>
      </c>
      <c r="P67" t="s">
        <v>194</v>
      </c>
      <c r="Q67" t="s">
        <v>523</v>
      </c>
      <c r="R67">
        <v>168</v>
      </c>
      <c r="T67" t="s">
        <v>209</v>
      </c>
      <c r="U67" t="s">
        <v>524</v>
      </c>
      <c r="V67" s="3">
        <v>1</v>
      </c>
      <c r="W67" s="3" t="s">
        <v>525</v>
      </c>
      <c r="X67">
        <v>2</v>
      </c>
      <c r="Y67" t="s">
        <v>212</v>
      </c>
      <c r="Z67">
        <v>6</v>
      </c>
      <c r="AA67" t="s">
        <v>254</v>
      </c>
      <c r="AB67" s="7" t="s">
        <v>526</v>
      </c>
      <c r="AG67" s="3" t="s">
        <v>527</v>
      </c>
      <c r="AH67" t="s">
        <v>163</v>
      </c>
      <c r="AI67" t="s">
        <v>528</v>
      </c>
      <c r="AJ67" s="4">
        <v>44806</v>
      </c>
      <c r="AM67" s="3">
        <v>1300</v>
      </c>
      <c r="AN67" s="3">
        <v>1508</v>
      </c>
      <c r="AQ67" t="s">
        <v>165</v>
      </c>
      <c r="AS67" t="s">
        <v>166</v>
      </c>
      <c r="AT67" s="3" t="s">
        <v>529</v>
      </c>
      <c r="AW67" s="17"/>
      <c r="AX67" s="18" t="s">
        <v>779</v>
      </c>
      <c r="AZ67" s="3" t="s">
        <v>168</v>
      </c>
      <c r="BA67" s="3" t="s">
        <v>169</v>
      </c>
      <c r="BI67" t="s">
        <v>170</v>
      </c>
      <c r="BJ67" s="4">
        <v>44834</v>
      </c>
      <c r="BK67" s="4">
        <v>44834</v>
      </c>
      <c r="BL67" s="5" t="s">
        <v>171</v>
      </c>
    </row>
    <row r="68" spans="1:64" x14ac:dyDescent="0.25">
      <c r="A68" s="3">
        <v>2022</v>
      </c>
      <c r="B68" s="4">
        <v>44743</v>
      </c>
      <c r="C68" s="4">
        <v>44834</v>
      </c>
      <c r="D68" t="s">
        <v>145</v>
      </c>
      <c r="E68" t="s">
        <v>172</v>
      </c>
      <c r="F68" t="s">
        <v>147</v>
      </c>
      <c r="H68" s="5" t="s">
        <v>148</v>
      </c>
      <c r="I68" s="3" t="s">
        <v>530</v>
      </c>
      <c r="J68" s="3">
        <v>61</v>
      </c>
      <c r="K68" t="s">
        <v>531</v>
      </c>
      <c r="L68" t="s">
        <v>497</v>
      </c>
      <c r="M68" t="s">
        <v>532</v>
      </c>
      <c r="N68" t="s">
        <v>533</v>
      </c>
      <c r="O68" t="s">
        <v>534</v>
      </c>
      <c r="AG68" s="3" t="s">
        <v>236</v>
      </c>
      <c r="AH68" t="s">
        <v>163</v>
      </c>
      <c r="AI68" t="s">
        <v>535</v>
      </c>
      <c r="AJ68" s="4">
        <v>44809</v>
      </c>
      <c r="AM68" s="3">
        <v>1580.17</v>
      </c>
      <c r="AN68" s="3">
        <v>1833</v>
      </c>
      <c r="AQ68" t="s">
        <v>165</v>
      </c>
      <c r="AS68" t="s">
        <v>166</v>
      </c>
      <c r="AT68" s="3" t="s">
        <v>536</v>
      </c>
      <c r="AW68" s="17"/>
      <c r="AX68" s="18" t="s">
        <v>772</v>
      </c>
      <c r="AZ68" s="3" t="s">
        <v>168</v>
      </c>
      <c r="BA68" s="3" t="s">
        <v>169</v>
      </c>
      <c r="BI68" t="s">
        <v>170</v>
      </c>
      <c r="BJ68" s="4">
        <v>44834</v>
      </c>
      <c r="BK68" s="4">
        <v>44834</v>
      </c>
      <c r="BL68" s="5" t="s">
        <v>171</v>
      </c>
    </row>
    <row r="69" spans="1:64" x14ac:dyDescent="0.25">
      <c r="A69" s="3">
        <v>2022</v>
      </c>
      <c r="B69" s="4">
        <v>44743</v>
      </c>
      <c r="C69" s="4">
        <v>44834</v>
      </c>
      <c r="D69" t="s">
        <v>145</v>
      </c>
      <c r="E69" t="s">
        <v>172</v>
      </c>
      <c r="F69" t="s">
        <v>147</v>
      </c>
      <c r="H69" s="5" t="s">
        <v>148</v>
      </c>
      <c r="I69" s="3" t="s">
        <v>537</v>
      </c>
      <c r="J69" s="3">
        <v>62</v>
      </c>
      <c r="K69" t="s">
        <v>538</v>
      </c>
      <c r="L69" t="s">
        <v>539</v>
      </c>
      <c r="M69" t="s">
        <v>540</v>
      </c>
      <c r="N69" t="s">
        <v>541</v>
      </c>
      <c r="O69" t="s">
        <v>542</v>
      </c>
      <c r="P69" t="s">
        <v>179</v>
      </c>
      <c r="Q69" t="s">
        <v>272</v>
      </c>
      <c r="R69">
        <v>499</v>
      </c>
      <c r="S69" t="s">
        <v>543</v>
      </c>
      <c r="T69" t="s">
        <v>158</v>
      </c>
      <c r="U69" t="s">
        <v>544</v>
      </c>
      <c r="V69">
        <v>1</v>
      </c>
      <c r="W69" t="s">
        <v>180</v>
      </c>
      <c r="X69">
        <v>2</v>
      </c>
      <c r="Y69" t="s">
        <v>180</v>
      </c>
      <c r="Z69">
        <v>6</v>
      </c>
      <c r="AA69" t="s">
        <v>161</v>
      </c>
      <c r="AB69">
        <v>28060</v>
      </c>
      <c r="AG69" s="3" t="s">
        <v>236</v>
      </c>
      <c r="AH69" t="s">
        <v>163</v>
      </c>
      <c r="AI69">
        <v>98240</v>
      </c>
      <c r="AJ69" s="4">
        <v>44810</v>
      </c>
      <c r="AM69" s="3">
        <v>2155.17</v>
      </c>
      <c r="AN69" s="3">
        <v>2500</v>
      </c>
      <c r="AQ69" t="s">
        <v>165</v>
      </c>
      <c r="AS69" t="s">
        <v>166</v>
      </c>
      <c r="AT69" s="3" t="s">
        <v>545</v>
      </c>
      <c r="AW69" s="17"/>
      <c r="AX69" s="18" t="s">
        <v>760</v>
      </c>
      <c r="AZ69" s="3" t="s">
        <v>168</v>
      </c>
      <c r="BA69" s="3" t="s">
        <v>169</v>
      </c>
      <c r="BI69" t="s">
        <v>170</v>
      </c>
      <c r="BJ69" s="4">
        <v>44834</v>
      </c>
      <c r="BK69" s="4">
        <v>44834</v>
      </c>
      <c r="BL69" s="5" t="s">
        <v>171</v>
      </c>
    </row>
    <row r="70" spans="1:64" x14ac:dyDescent="0.25">
      <c r="A70" s="3">
        <v>2022</v>
      </c>
      <c r="B70" s="4">
        <v>44743</v>
      </c>
      <c r="C70" s="4">
        <v>44834</v>
      </c>
      <c r="D70" t="s">
        <v>145</v>
      </c>
      <c r="E70" t="s">
        <v>172</v>
      </c>
      <c r="F70" t="s">
        <v>147</v>
      </c>
      <c r="H70" s="5" t="s">
        <v>148</v>
      </c>
      <c r="I70" s="3" t="s">
        <v>546</v>
      </c>
      <c r="J70" s="3">
        <v>63</v>
      </c>
      <c r="K70" t="s">
        <v>174</v>
      </c>
      <c r="L70" t="s">
        <v>175</v>
      </c>
      <c r="M70" t="s">
        <v>176</v>
      </c>
      <c r="N70" t="s">
        <v>177</v>
      </c>
      <c r="O70" t="s">
        <v>178</v>
      </c>
      <c r="P70" t="s">
        <v>179</v>
      </c>
      <c r="Q70" t="s">
        <v>180</v>
      </c>
      <c r="R70">
        <v>301</v>
      </c>
      <c r="T70" t="s">
        <v>158</v>
      </c>
      <c r="U70" t="s">
        <v>181</v>
      </c>
      <c r="V70">
        <v>1</v>
      </c>
      <c r="W70" t="s">
        <v>180</v>
      </c>
      <c r="X70">
        <v>2</v>
      </c>
      <c r="Y70" t="s">
        <v>180</v>
      </c>
      <c r="Z70">
        <v>6</v>
      </c>
      <c r="AA70" t="s">
        <v>161</v>
      </c>
      <c r="AB70">
        <v>28046</v>
      </c>
      <c r="AG70" s="3" t="s">
        <v>182</v>
      </c>
      <c r="AH70" t="s">
        <v>163</v>
      </c>
      <c r="AI70" t="s">
        <v>547</v>
      </c>
      <c r="AJ70" s="4">
        <v>44837</v>
      </c>
      <c r="AM70" s="3">
        <v>723.96</v>
      </c>
      <c r="AN70" s="3">
        <v>839.79</v>
      </c>
      <c r="AQ70" t="s">
        <v>165</v>
      </c>
      <c r="AS70" t="s">
        <v>166</v>
      </c>
      <c r="AT70" s="3" t="s">
        <v>548</v>
      </c>
      <c r="AW70" s="17"/>
      <c r="AX70" s="18" t="s">
        <v>769</v>
      </c>
      <c r="AZ70" s="3" t="s">
        <v>168</v>
      </c>
      <c r="BA70" s="3" t="s">
        <v>169</v>
      </c>
      <c r="BI70" t="s">
        <v>170</v>
      </c>
      <c r="BJ70" s="4">
        <v>44834</v>
      </c>
      <c r="BK70" s="4">
        <v>44834</v>
      </c>
      <c r="BL70" s="5" t="s">
        <v>171</v>
      </c>
    </row>
    <row r="71" spans="1:64" x14ac:dyDescent="0.25">
      <c r="A71" s="3">
        <v>2022</v>
      </c>
      <c r="B71" s="4">
        <v>44743</v>
      </c>
      <c r="C71" s="4">
        <v>44834</v>
      </c>
      <c r="D71" t="s">
        <v>145</v>
      </c>
      <c r="E71" t="s">
        <v>172</v>
      </c>
      <c r="F71" t="s">
        <v>147</v>
      </c>
      <c r="H71" s="5" t="s">
        <v>148</v>
      </c>
      <c r="I71" s="3" t="s">
        <v>549</v>
      </c>
      <c r="J71" s="3">
        <v>64</v>
      </c>
      <c r="K71" t="s">
        <v>174</v>
      </c>
      <c r="L71" t="s">
        <v>175</v>
      </c>
      <c r="M71" t="s">
        <v>176</v>
      </c>
      <c r="N71" t="s">
        <v>177</v>
      </c>
      <c r="O71" t="s">
        <v>178</v>
      </c>
      <c r="P71" t="s">
        <v>179</v>
      </c>
      <c r="Q71" t="s">
        <v>180</v>
      </c>
      <c r="R71">
        <v>301</v>
      </c>
      <c r="T71" t="s">
        <v>158</v>
      </c>
      <c r="U71" t="s">
        <v>181</v>
      </c>
      <c r="V71">
        <v>1</v>
      </c>
      <c r="W71" t="s">
        <v>180</v>
      </c>
      <c r="X71">
        <v>2</v>
      </c>
      <c r="Y71" t="s">
        <v>180</v>
      </c>
      <c r="Z71">
        <v>6</v>
      </c>
      <c r="AA71" t="s">
        <v>161</v>
      </c>
      <c r="AB71">
        <v>28046</v>
      </c>
      <c r="AG71" s="3" t="s">
        <v>182</v>
      </c>
      <c r="AH71" t="s">
        <v>163</v>
      </c>
      <c r="AI71" t="s">
        <v>550</v>
      </c>
      <c r="AJ71" s="4">
        <v>44799</v>
      </c>
      <c r="AM71" s="3">
        <v>760.76</v>
      </c>
      <c r="AN71" s="3">
        <v>882.48</v>
      </c>
      <c r="AQ71" t="s">
        <v>165</v>
      </c>
      <c r="AS71" t="s">
        <v>166</v>
      </c>
      <c r="AT71" s="3" t="s">
        <v>551</v>
      </c>
      <c r="AW71" s="17"/>
      <c r="AX71" s="18" t="s">
        <v>727</v>
      </c>
      <c r="AZ71" s="3" t="s">
        <v>168</v>
      </c>
      <c r="BA71" s="3" t="s">
        <v>169</v>
      </c>
      <c r="BI71" t="s">
        <v>170</v>
      </c>
      <c r="BJ71" s="4">
        <v>44834</v>
      </c>
      <c r="BK71" s="4">
        <v>44834</v>
      </c>
      <c r="BL71" s="5" t="s">
        <v>171</v>
      </c>
    </row>
    <row r="72" spans="1:64" x14ac:dyDescent="0.25">
      <c r="A72" s="3">
        <v>2022</v>
      </c>
      <c r="B72" s="4">
        <v>44743</v>
      </c>
      <c r="C72" s="4">
        <v>44834</v>
      </c>
      <c r="D72" t="s">
        <v>145</v>
      </c>
      <c r="E72" t="s">
        <v>172</v>
      </c>
      <c r="F72" t="s">
        <v>147</v>
      </c>
      <c r="H72" s="5" t="s">
        <v>148</v>
      </c>
      <c r="I72" s="3" t="s">
        <v>552</v>
      </c>
      <c r="J72" s="3">
        <v>65</v>
      </c>
      <c r="K72" t="s">
        <v>174</v>
      </c>
      <c r="L72" t="s">
        <v>175</v>
      </c>
      <c r="M72" t="s">
        <v>176</v>
      </c>
      <c r="N72" t="s">
        <v>177</v>
      </c>
      <c r="O72" t="s">
        <v>178</v>
      </c>
      <c r="P72" t="s">
        <v>179</v>
      </c>
      <c r="Q72" t="s">
        <v>180</v>
      </c>
      <c r="R72">
        <v>301</v>
      </c>
      <c r="T72" t="s">
        <v>158</v>
      </c>
      <c r="U72" t="s">
        <v>181</v>
      </c>
      <c r="V72">
        <v>1</v>
      </c>
      <c r="W72" t="s">
        <v>180</v>
      </c>
      <c r="X72">
        <v>2</v>
      </c>
      <c r="Y72" t="s">
        <v>180</v>
      </c>
      <c r="Z72">
        <v>6</v>
      </c>
      <c r="AA72" t="s">
        <v>161</v>
      </c>
      <c r="AB72">
        <v>28046</v>
      </c>
      <c r="AG72" s="3" t="s">
        <v>182</v>
      </c>
      <c r="AH72" t="s">
        <v>163</v>
      </c>
      <c r="AI72" t="s">
        <v>553</v>
      </c>
      <c r="AJ72" s="4">
        <v>44796</v>
      </c>
      <c r="AM72" s="3">
        <v>752.41</v>
      </c>
      <c r="AN72" s="3">
        <v>872.8</v>
      </c>
      <c r="AQ72" t="s">
        <v>165</v>
      </c>
      <c r="AS72" t="s">
        <v>166</v>
      </c>
      <c r="AT72" s="3" t="s">
        <v>551</v>
      </c>
      <c r="AW72" s="17"/>
      <c r="AX72" s="18" t="s">
        <v>738</v>
      </c>
      <c r="AZ72" s="3" t="s">
        <v>168</v>
      </c>
      <c r="BA72" s="3" t="s">
        <v>169</v>
      </c>
      <c r="BI72" t="s">
        <v>170</v>
      </c>
      <c r="BJ72" s="4">
        <v>44834</v>
      </c>
      <c r="BK72" s="4">
        <v>44834</v>
      </c>
      <c r="BL72" s="5" t="s">
        <v>171</v>
      </c>
    </row>
    <row r="73" spans="1:64" x14ac:dyDescent="0.25">
      <c r="A73" s="3">
        <v>2022</v>
      </c>
      <c r="B73" s="4">
        <v>44743</v>
      </c>
      <c r="C73" s="4">
        <v>44834</v>
      </c>
      <c r="D73" t="s">
        <v>145</v>
      </c>
      <c r="E73" t="s">
        <v>172</v>
      </c>
      <c r="F73" t="s">
        <v>147</v>
      </c>
      <c r="H73" s="5" t="s">
        <v>148</v>
      </c>
      <c r="I73" s="3" t="s">
        <v>554</v>
      </c>
      <c r="J73" s="3">
        <v>66</v>
      </c>
      <c r="K73" t="s">
        <v>174</v>
      </c>
      <c r="L73" t="s">
        <v>175</v>
      </c>
      <c r="M73" t="s">
        <v>176</v>
      </c>
      <c r="N73" t="s">
        <v>177</v>
      </c>
      <c r="O73" t="s">
        <v>178</v>
      </c>
      <c r="P73" t="s">
        <v>179</v>
      </c>
      <c r="Q73" t="s">
        <v>180</v>
      </c>
      <c r="R73">
        <v>301</v>
      </c>
      <c r="T73" t="s">
        <v>158</v>
      </c>
      <c r="U73" t="s">
        <v>181</v>
      </c>
      <c r="V73">
        <v>1</v>
      </c>
      <c r="W73" t="s">
        <v>180</v>
      </c>
      <c r="X73">
        <v>2</v>
      </c>
      <c r="Y73" t="s">
        <v>180</v>
      </c>
      <c r="Z73">
        <v>6</v>
      </c>
      <c r="AA73" t="s">
        <v>161</v>
      </c>
      <c r="AB73">
        <v>28046</v>
      </c>
      <c r="AG73" s="3" t="s">
        <v>182</v>
      </c>
      <c r="AH73" t="s">
        <v>163</v>
      </c>
      <c r="AI73" t="s">
        <v>555</v>
      </c>
      <c r="AJ73" s="4">
        <v>44819</v>
      </c>
      <c r="AM73" s="3">
        <v>541.99</v>
      </c>
      <c r="AN73" s="3">
        <v>628.71</v>
      </c>
      <c r="AQ73" t="s">
        <v>165</v>
      </c>
      <c r="AS73" t="s">
        <v>166</v>
      </c>
      <c r="AT73" s="3" t="s">
        <v>551</v>
      </c>
      <c r="AW73" s="17"/>
      <c r="AX73" s="18" t="s">
        <v>748</v>
      </c>
      <c r="AZ73" s="3" t="s">
        <v>168</v>
      </c>
      <c r="BA73" s="3" t="s">
        <v>169</v>
      </c>
      <c r="BI73" t="s">
        <v>170</v>
      </c>
      <c r="BJ73" s="4">
        <v>44834</v>
      </c>
      <c r="BK73" s="4">
        <v>44834</v>
      </c>
      <c r="BL73" s="5" t="s">
        <v>171</v>
      </c>
    </row>
    <row r="74" spans="1:64" x14ac:dyDescent="0.25">
      <c r="A74" s="3">
        <v>2022</v>
      </c>
      <c r="B74" s="4">
        <v>44743</v>
      </c>
      <c r="C74" s="4">
        <v>44834</v>
      </c>
      <c r="D74" t="s">
        <v>145</v>
      </c>
      <c r="E74" t="s">
        <v>146</v>
      </c>
      <c r="F74" t="s">
        <v>147</v>
      </c>
      <c r="H74" s="5" t="s">
        <v>262</v>
      </c>
      <c r="I74" s="3" t="s">
        <v>556</v>
      </c>
      <c r="J74" s="3">
        <v>67</v>
      </c>
      <c r="N74" t="s">
        <v>557</v>
      </c>
      <c r="O74" t="s">
        <v>558</v>
      </c>
      <c r="W74" t="s">
        <v>559</v>
      </c>
      <c r="Y74" t="s">
        <v>559</v>
      </c>
      <c r="Z74">
        <v>15</v>
      </c>
      <c r="AA74" t="s">
        <v>560</v>
      </c>
      <c r="AB74">
        <v>6500</v>
      </c>
      <c r="AG74" s="3" t="s">
        <v>236</v>
      </c>
      <c r="AH74" t="s">
        <v>163</v>
      </c>
      <c r="AI74" t="s">
        <v>561</v>
      </c>
      <c r="AJ74" s="4">
        <v>44744</v>
      </c>
      <c r="AM74" s="3">
        <v>40086.06</v>
      </c>
      <c r="AN74" s="3">
        <v>45916.76</v>
      </c>
      <c r="AQ74" t="s">
        <v>165</v>
      </c>
      <c r="AS74" t="s">
        <v>166</v>
      </c>
      <c r="AT74" s="3" t="s">
        <v>562</v>
      </c>
      <c r="AW74" s="17"/>
      <c r="AX74" s="18" t="s">
        <v>721</v>
      </c>
      <c r="AZ74" s="3" t="s">
        <v>563</v>
      </c>
      <c r="BA74" s="3" t="s">
        <v>564</v>
      </c>
      <c r="BI74" t="s">
        <v>170</v>
      </c>
      <c r="BJ74" s="4">
        <v>44834</v>
      </c>
      <c r="BK74" s="4">
        <v>44834</v>
      </c>
      <c r="BL74" s="5" t="s">
        <v>171</v>
      </c>
    </row>
    <row r="75" spans="1:64" x14ac:dyDescent="0.25">
      <c r="A75" s="3">
        <v>2022</v>
      </c>
      <c r="B75" s="4">
        <v>44743</v>
      </c>
      <c r="C75" s="4">
        <v>44834</v>
      </c>
      <c r="D75" t="s">
        <v>145</v>
      </c>
      <c r="E75" t="s">
        <v>146</v>
      </c>
      <c r="F75" t="s">
        <v>147</v>
      </c>
      <c r="H75" s="5" t="s">
        <v>262</v>
      </c>
      <c r="I75" s="3" t="s">
        <v>565</v>
      </c>
      <c r="J75" s="3">
        <v>68</v>
      </c>
      <c r="N75" t="s">
        <v>557</v>
      </c>
      <c r="O75" t="s">
        <v>558</v>
      </c>
      <c r="W75" t="s">
        <v>559</v>
      </c>
      <c r="Y75" t="s">
        <v>559</v>
      </c>
      <c r="Z75">
        <v>15</v>
      </c>
      <c r="AA75" t="s">
        <v>560</v>
      </c>
      <c r="AB75">
        <v>6500</v>
      </c>
      <c r="AG75" s="3" t="s">
        <v>236</v>
      </c>
      <c r="AH75" t="s">
        <v>163</v>
      </c>
      <c r="AI75" t="s">
        <v>566</v>
      </c>
      <c r="AJ75" s="4">
        <v>44775</v>
      </c>
      <c r="AM75" s="3">
        <v>19325.919999999998</v>
      </c>
      <c r="AN75" s="3">
        <v>22136.959999999999</v>
      </c>
      <c r="AQ75" t="s">
        <v>165</v>
      </c>
      <c r="AS75" t="s">
        <v>166</v>
      </c>
      <c r="AT75" s="3" t="s">
        <v>562</v>
      </c>
      <c r="AW75" s="17"/>
      <c r="AX75" s="18" t="s">
        <v>724</v>
      </c>
      <c r="AZ75" s="3" t="s">
        <v>563</v>
      </c>
      <c r="BA75" s="3" t="s">
        <v>564</v>
      </c>
      <c r="BI75" t="s">
        <v>170</v>
      </c>
      <c r="BJ75" s="4">
        <v>44834</v>
      </c>
      <c r="BK75" s="4">
        <v>44834</v>
      </c>
      <c r="BL75" s="5" t="s">
        <v>171</v>
      </c>
    </row>
    <row r="76" spans="1:64" x14ac:dyDescent="0.25">
      <c r="A76" s="3">
        <v>2022</v>
      </c>
      <c r="B76" s="4">
        <v>44743</v>
      </c>
      <c r="C76" s="4">
        <v>44834</v>
      </c>
      <c r="D76" t="s">
        <v>145</v>
      </c>
      <c r="E76" t="s">
        <v>146</v>
      </c>
      <c r="F76" t="s">
        <v>147</v>
      </c>
      <c r="H76" s="5" t="s">
        <v>148</v>
      </c>
      <c r="I76" s="3" t="s">
        <v>567</v>
      </c>
      <c r="J76" s="3">
        <v>69</v>
      </c>
      <c r="N76" t="s">
        <v>568</v>
      </c>
      <c r="O76" t="s">
        <v>569</v>
      </c>
      <c r="P76" t="s">
        <v>570</v>
      </c>
      <c r="Q76" t="s">
        <v>571</v>
      </c>
      <c r="R76">
        <v>198</v>
      </c>
      <c r="T76" t="s">
        <v>158</v>
      </c>
      <c r="U76" t="s">
        <v>572</v>
      </c>
      <c r="V76">
        <v>50001</v>
      </c>
      <c r="W76" t="s">
        <v>572</v>
      </c>
      <c r="X76">
        <v>15</v>
      </c>
      <c r="Y76" t="s">
        <v>572</v>
      </c>
      <c r="Z76">
        <v>15</v>
      </c>
      <c r="AA76" t="s">
        <v>560</v>
      </c>
      <c r="AB76">
        <v>6500</v>
      </c>
      <c r="AG76" s="3" t="s">
        <v>236</v>
      </c>
      <c r="AH76" t="s">
        <v>163</v>
      </c>
      <c r="AI76" t="s">
        <v>573</v>
      </c>
      <c r="AJ76" s="4">
        <v>44748</v>
      </c>
      <c r="AM76" s="3">
        <v>4765.99</v>
      </c>
      <c r="AN76" s="3">
        <v>5528.54</v>
      </c>
      <c r="AQ76" t="s">
        <v>165</v>
      </c>
      <c r="AS76" t="s">
        <v>166</v>
      </c>
      <c r="AT76" s="3" t="s">
        <v>574</v>
      </c>
      <c r="AW76" s="17"/>
      <c r="AX76" s="18" t="s">
        <v>766</v>
      </c>
      <c r="AZ76" s="3" t="s">
        <v>563</v>
      </c>
      <c r="BA76" s="3" t="s">
        <v>564</v>
      </c>
      <c r="BI76" t="s">
        <v>170</v>
      </c>
      <c r="BJ76" s="4">
        <v>44834</v>
      </c>
      <c r="BK76" s="4">
        <v>44834</v>
      </c>
      <c r="BL76" s="5" t="s">
        <v>171</v>
      </c>
    </row>
    <row r="77" spans="1:64" x14ac:dyDescent="0.25">
      <c r="A77" s="3">
        <v>2022</v>
      </c>
      <c r="B77" s="4">
        <v>44743</v>
      </c>
      <c r="C77" s="4">
        <v>44834</v>
      </c>
      <c r="D77" t="s">
        <v>145</v>
      </c>
      <c r="E77" t="s">
        <v>146</v>
      </c>
      <c r="F77" t="s">
        <v>147</v>
      </c>
      <c r="H77" s="5" t="s">
        <v>148</v>
      </c>
      <c r="I77" s="3" t="s">
        <v>567</v>
      </c>
      <c r="J77" s="3">
        <v>70</v>
      </c>
      <c r="N77" t="s">
        <v>568</v>
      </c>
      <c r="O77" t="s">
        <v>569</v>
      </c>
      <c r="P77" t="s">
        <v>570</v>
      </c>
      <c r="Q77" t="s">
        <v>571</v>
      </c>
      <c r="R77">
        <v>198</v>
      </c>
      <c r="T77" t="s">
        <v>158</v>
      </c>
      <c r="U77" t="s">
        <v>572</v>
      </c>
      <c r="V77">
        <v>50001</v>
      </c>
      <c r="W77" t="s">
        <v>572</v>
      </c>
      <c r="X77">
        <v>15</v>
      </c>
      <c r="Y77" t="s">
        <v>572</v>
      </c>
      <c r="Z77">
        <v>15</v>
      </c>
      <c r="AA77" t="s">
        <v>560</v>
      </c>
      <c r="AB77">
        <v>6500</v>
      </c>
      <c r="AG77" s="3" t="s">
        <v>236</v>
      </c>
      <c r="AH77" t="s">
        <v>163</v>
      </c>
      <c r="AI77" t="s">
        <v>575</v>
      </c>
      <c r="AJ77" s="4">
        <v>44778</v>
      </c>
      <c r="AM77" s="3">
        <v>4766.09</v>
      </c>
      <c r="AN77" s="3">
        <v>5528.66</v>
      </c>
      <c r="AQ77" t="s">
        <v>165</v>
      </c>
      <c r="AS77" t="s">
        <v>166</v>
      </c>
      <c r="AT77" s="3" t="s">
        <v>574</v>
      </c>
      <c r="AW77" s="17"/>
      <c r="AX77" s="18" t="s">
        <v>732</v>
      </c>
      <c r="AZ77" s="3" t="s">
        <v>563</v>
      </c>
      <c r="BA77" s="3" t="s">
        <v>564</v>
      </c>
      <c r="BI77" t="s">
        <v>170</v>
      </c>
      <c r="BJ77" s="4">
        <v>44834</v>
      </c>
      <c r="BK77" s="4">
        <v>44834</v>
      </c>
      <c r="BL77" s="5" t="s">
        <v>171</v>
      </c>
    </row>
    <row r="78" spans="1:64" x14ac:dyDescent="0.25">
      <c r="A78" s="3">
        <v>2022</v>
      </c>
      <c r="B78" s="4">
        <v>44743</v>
      </c>
      <c r="C78" s="4">
        <v>44834</v>
      </c>
      <c r="D78" t="s">
        <v>145</v>
      </c>
      <c r="E78" t="s">
        <v>146</v>
      </c>
      <c r="F78" t="s">
        <v>147</v>
      </c>
      <c r="H78" s="5" t="s">
        <v>262</v>
      </c>
      <c r="I78" s="3" t="s">
        <v>576</v>
      </c>
      <c r="J78" s="3">
        <v>71</v>
      </c>
      <c r="N78" t="s">
        <v>557</v>
      </c>
      <c r="O78" t="s">
        <v>558</v>
      </c>
      <c r="W78" t="s">
        <v>559</v>
      </c>
      <c r="Y78" t="s">
        <v>559</v>
      </c>
      <c r="Z78">
        <v>15</v>
      </c>
      <c r="AA78" t="s">
        <v>560</v>
      </c>
      <c r="AB78">
        <v>6500</v>
      </c>
      <c r="AG78" s="3" t="s">
        <v>236</v>
      </c>
      <c r="AH78" t="s">
        <v>163</v>
      </c>
      <c r="AI78" t="s">
        <v>577</v>
      </c>
      <c r="AJ78" s="4">
        <v>44806</v>
      </c>
      <c r="AM78" s="3">
        <v>32435.38</v>
      </c>
      <c r="AN78" s="3">
        <v>40869</v>
      </c>
      <c r="AQ78" t="s">
        <v>165</v>
      </c>
      <c r="AS78" t="s">
        <v>166</v>
      </c>
      <c r="AT78" s="3" t="s">
        <v>562</v>
      </c>
      <c r="AW78" s="17"/>
      <c r="AX78" s="18" t="s">
        <v>794</v>
      </c>
      <c r="AZ78" s="3" t="s">
        <v>563</v>
      </c>
      <c r="BA78" s="3" t="s">
        <v>564</v>
      </c>
      <c r="BI78" t="s">
        <v>170</v>
      </c>
      <c r="BJ78" s="4">
        <v>44834</v>
      </c>
      <c r="BK78" s="4">
        <v>44834</v>
      </c>
      <c r="BL78" s="5" t="s">
        <v>171</v>
      </c>
    </row>
    <row r="79" spans="1:64" x14ac:dyDescent="0.25">
      <c r="A79" s="3">
        <v>2022</v>
      </c>
      <c r="B79" s="4">
        <v>44743</v>
      </c>
      <c r="C79" s="4">
        <v>44834</v>
      </c>
      <c r="D79" t="s">
        <v>145</v>
      </c>
      <c r="E79" t="s">
        <v>146</v>
      </c>
      <c r="F79" t="s">
        <v>147</v>
      </c>
      <c r="H79" s="5" t="s">
        <v>148</v>
      </c>
      <c r="I79" s="3" t="s">
        <v>567</v>
      </c>
      <c r="J79" s="3">
        <v>72</v>
      </c>
      <c r="N79" t="s">
        <v>568</v>
      </c>
      <c r="O79" t="s">
        <v>569</v>
      </c>
      <c r="P79" t="s">
        <v>570</v>
      </c>
      <c r="Q79" t="s">
        <v>571</v>
      </c>
      <c r="R79">
        <v>198</v>
      </c>
      <c r="T79" t="s">
        <v>158</v>
      </c>
      <c r="U79" t="s">
        <v>572</v>
      </c>
      <c r="V79">
        <v>50001</v>
      </c>
      <c r="W79" t="s">
        <v>572</v>
      </c>
      <c r="X79">
        <v>15</v>
      </c>
      <c r="Y79" t="s">
        <v>572</v>
      </c>
      <c r="Z79">
        <v>15</v>
      </c>
      <c r="AA79" t="s">
        <v>560</v>
      </c>
      <c r="AB79">
        <v>6500</v>
      </c>
      <c r="AG79" s="3" t="s">
        <v>236</v>
      </c>
      <c r="AH79" t="s">
        <v>163</v>
      </c>
      <c r="AI79" t="s">
        <v>578</v>
      </c>
      <c r="AJ79" s="4">
        <v>44808</v>
      </c>
      <c r="AM79" s="3">
        <v>4765.99</v>
      </c>
      <c r="AN79" s="3">
        <v>5528.54</v>
      </c>
      <c r="AQ79" t="s">
        <v>165</v>
      </c>
      <c r="AS79" t="s">
        <v>166</v>
      </c>
      <c r="AT79" s="3" t="s">
        <v>574</v>
      </c>
      <c r="AW79" s="17"/>
      <c r="AX79" s="18" t="s">
        <v>745</v>
      </c>
      <c r="AZ79" s="3" t="s">
        <v>563</v>
      </c>
      <c r="BA79" s="3" t="s">
        <v>564</v>
      </c>
      <c r="BI79" t="s">
        <v>170</v>
      </c>
      <c r="BJ79" s="4">
        <v>44834</v>
      </c>
      <c r="BK79" s="4">
        <v>44834</v>
      </c>
      <c r="BL79" s="5" t="s">
        <v>171</v>
      </c>
    </row>
    <row r="80" spans="1:64" x14ac:dyDescent="0.25">
      <c r="A80" s="3">
        <v>2022</v>
      </c>
      <c r="B80" s="4">
        <v>44743</v>
      </c>
      <c r="C80" s="4">
        <v>44834</v>
      </c>
      <c r="D80" t="s">
        <v>145</v>
      </c>
      <c r="E80" t="s">
        <v>172</v>
      </c>
      <c r="F80" t="s">
        <v>147</v>
      </c>
      <c r="H80" s="5" t="s">
        <v>148</v>
      </c>
      <c r="I80" s="3" t="s">
        <v>579</v>
      </c>
      <c r="J80" s="3">
        <v>73</v>
      </c>
      <c r="K80" t="s">
        <v>580</v>
      </c>
      <c r="L80" t="s">
        <v>581</v>
      </c>
      <c r="M80" t="s">
        <v>481</v>
      </c>
      <c r="N80" t="s">
        <v>582</v>
      </c>
      <c r="O80" t="s">
        <v>583</v>
      </c>
      <c r="P80" t="s">
        <v>391</v>
      </c>
      <c r="Q80" t="s">
        <v>392</v>
      </c>
      <c r="R80">
        <v>890</v>
      </c>
      <c r="T80" t="s">
        <v>158</v>
      </c>
      <c r="U80" t="s">
        <v>441</v>
      </c>
      <c r="V80">
        <v>1</v>
      </c>
      <c r="W80" t="s">
        <v>180</v>
      </c>
      <c r="X80">
        <v>2</v>
      </c>
      <c r="Y80" t="s">
        <v>180</v>
      </c>
      <c r="Z80">
        <v>6</v>
      </c>
      <c r="AA80" t="s">
        <v>161</v>
      </c>
      <c r="AB80">
        <v>28019</v>
      </c>
      <c r="AG80" s="3" t="s">
        <v>182</v>
      </c>
      <c r="AH80" t="s">
        <v>163</v>
      </c>
      <c r="AI80" t="s">
        <v>584</v>
      </c>
      <c r="AJ80" s="4">
        <v>44824</v>
      </c>
      <c r="AM80" s="3">
        <v>963</v>
      </c>
      <c r="AN80" s="3">
        <v>1117.08</v>
      </c>
      <c r="AQ80" t="s">
        <v>165</v>
      </c>
      <c r="AS80" t="s">
        <v>166</v>
      </c>
      <c r="AT80" s="3" t="s">
        <v>585</v>
      </c>
      <c r="AW80" s="17"/>
      <c r="AX80" s="18" t="s">
        <v>734</v>
      </c>
      <c r="AZ80" s="3" t="s">
        <v>168</v>
      </c>
      <c r="BA80" s="3" t="s">
        <v>169</v>
      </c>
      <c r="BI80" t="s">
        <v>170</v>
      </c>
      <c r="BJ80" s="4">
        <v>44834</v>
      </c>
      <c r="BK80" s="4">
        <v>44834</v>
      </c>
      <c r="BL80" s="5" t="s">
        <v>171</v>
      </c>
    </row>
    <row r="81" spans="1:64" x14ac:dyDescent="0.25">
      <c r="A81" s="3">
        <v>2022</v>
      </c>
      <c r="B81" s="4">
        <v>44743</v>
      </c>
      <c r="C81" s="4">
        <v>44834</v>
      </c>
      <c r="D81" t="s">
        <v>145</v>
      </c>
      <c r="E81" t="s">
        <v>146</v>
      </c>
      <c r="F81" t="s">
        <v>147</v>
      </c>
      <c r="H81" s="5" t="s">
        <v>148</v>
      </c>
      <c r="I81" s="3" t="s">
        <v>586</v>
      </c>
      <c r="J81" s="3">
        <v>74</v>
      </c>
      <c r="N81" t="s">
        <v>232</v>
      </c>
      <c r="O81" t="s">
        <v>233</v>
      </c>
      <c r="P81" t="s">
        <v>179</v>
      </c>
      <c r="Q81" t="s">
        <v>234</v>
      </c>
      <c r="R81">
        <v>505</v>
      </c>
      <c r="S81" t="s">
        <v>157</v>
      </c>
      <c r="T81" t="s">
        <v>158</v>
      </c>
      <c r="U81" t="s">
        <v>235</v>
      </c>
      <c r="V81">
        <v>1</v>
      </c>
      <c r="W81" t="s">
        <v>180</v>
      </c>
      <c r="X81">
        <v>2</v>
      </c>
      <c r="Y81" t="s">
        <v>180</v>
      </c>
      <c r="Z81">
        <v>6</v>
      </c>
      <c r="AA81" t="s">
        <v>161</v>
      </c>
      <c r="AB81">
        <v>28014</v>
      </c>
      <c r="AG81" s="3" t="s">
        <v>236</v>
      </c>
      <c r="AH81" t="s">
        <v>163</v>
      </c>
      <c r="AI81">
        <v>24303</v>
      </c>
      <c r="AJ81" s="4">
        <v>44831</v>
      </c>
      <c r="AM81" s="3">
        <v>1550</v>
      </c>
      <c r="AN81" s="3">
        <v>1798</v>
      </c>
      <c r="AQ81" t="s">
        <v>165</v>
      </c>
      <c r="AS81" t="s">
        <v>166</v>
      </c>
      <c r="AT81" s="3" t="s">
        <v>587</v>
      </c>
      <c r="AW81" s="17"/>
      <c r="AX81" s="18" t="s">
        <v>756</v>
      </c>
      <c r="AZ81" s="3" t="s">
        <v>168</v>
      </c>
      <c r="BA81" s="3" t="s">
        <v>169</v>
      </c>
      <c r="BI81" t="s">
        <v>170</v>
      </c>
      <c r="BJ81" s="4">
        <v>44834</v>
      </c>
      <c r="BK81" s="4">
        <v>44834</v>
      </c>
      <c r="BL81" s="5" t="s">
        <v>171</v>
      </c>
    </row>
    <row r="82" spans="1:64" x14ac:dyDescent="0.25">
      <c r="A82" s="3">
        <v>2022</v>
      </c>
      <c r="B82" s="4">
        <v>44743</v>
      </c>
      <c r="C82" s="4">
        <v>44834</v>
      </c>
      <c r="D82" t="s">
        <v>145</v>
      </c>
      <c r="E82" t="s">
        <v>146</v>
      </c>
      <c r="F82" t="s">
        <v>147</v>
      </c>
      <c r="H82" s="5" t="s">
        <v>148</v>
      </c>
      <c r="I82" s="3" t="s">
        <v>588</v>
      </c>
      <c r="J82" s="3">
        <v>75</v>
      </c>
      <c r="N82" t="s">
        <v>491</v>
      </c>
      <c r="O82" t="s">
        <v>492</v>
      </c>
      <c r="P82" t="s">
        <v>179</v>
      </c>
      <c r="Q82" t="s">
        <v>415</v>
      </c>
      <c r="R82">
        <v>647</v>
      </c>
      <c r="T82" t="s">
        <v>158</v>
      </c>
      <c r="U82" t="s">
        <v>228</v>
      </c>
      <c r="V82">
        <v>1</v>
      </c>
      <c r="W82" t="s">
        <v>180</v>
      </c>
      <c r="X82">
        <v>2</v>
      </c>
      <c r="Y82" t="s">
        <v>180</v>
      </c>
      <c r="Z82">
        <v>6</v>
      </c>
      <c r="AA82" t="s">
        <v>161</v>
      </c>
      <c r="AB82">
        <v>28000</v>
      </c>
      <c r="AG82" s="3" t="s">
        <v>236</v>
      </c>
      <c r="AH82" t="s">
        <v>163</v>
      </c>
      <c r="AI82">
        <v>36439</v>
      </c>
      <c r="AJ82" s="4">
        <v>44834</v>
      </c>
      <c r="AM82" s="3">
        <v>1420.7</v>
      </c>
      <c r="AN82" s="3">
        <v>1648.01</v>
      </c>
      <c r="AQ82" t="s">
        <v>165</v>
      </c>
      <c r="AS82" t="s">
        <v>166</v>
      </c>
      <c r="AT82" s="3" t="s">
        <v>589</v>
      </c>
      <c r="AW82" s="17"/>
      <c r="AX82" s="18" t="s">
        <v>758</v>
      </c>
      <c r="AZ82" s="3" t="s">
        <v>168</v>
      </c>
      <c r="BA82" s="3" t="s">
        <v>169</v>
      </c>
      <c r="BI82" t="s">
        <v>170</v>
      </c>
      <c r="BJ82" s="4">
        <v>44834</v>
      </c>
      <c r="BK82" s="4">
        <v>44834</v>
      </c>
      <c r="BL82" s="5" t="s">
        <v>171</v>
      </c>
    </row>
    <row r="83" spans="1:64" x14ac:dyDescent="0.25">
      <c r="A83" s="3">
        <v>2022</v>
      </c>
      <c r="B83" s="4">
        <v>44743</v>
      </c>
      <c r="C83" s="4">
        <v>44834</v>
      </c>
      <c r="D83" t="s">
        <v>145</v>
      </c>
      <c r="E83" t="s">
        <v>146</v>
      </c>
      <c r="F83" t="s">
        <v>147</v>
      </c>
      <c r="H83" s="5" t="s">
        <v>148</v>
      </c>
      <c r="I83" s="3" t="s">
        <v>590</v>
      </c>
      <c r="J83" s="3">
        <v>76</v>
      </c>
      <c r="N83" t="s">
        <v>591</v>
      </c>
      <c r="O83" t="s">
        <v>592</v>
      </c>
      <c r="P83" t="s">
        <v>391</v>
      </c>
      <c r="Q83" t="s">
        <v>415</v>
      </c>
      <c r="R83">
        <v>909</v>
      </c>
      <c r="T83" t="s">
        <v>158</v>
      </c>
      <c r="U83" t="s">
        <v>228</v>
      </c>
      <c r="V83">
        <v>1</v>
      </c>
      <c r="W83" t="s">
        <v>180</v>
      </c>
      <c r="X83">
        <v>2</v>
      </c>
      <c r="Y83" t="s">
        <v>180</v>
      </c>
      <c r="Z83">
        <v>6</v>
      </c>
      <c r="AA83" t="s">
        <v>161</v>
      </c>
      <c r="AB83">
        <v>28000</v>
      </c>
      <c r="AG83" s="3" t="s">
        <v>162</v>
      </c>
      <c r="AH83" t="s">
        <v>163</v>
      </c>
      <c r="AI83" t="s">
        <v>593</v>
      </c>
      <c r="AJ83" s="4">
        <v>44812</v>
      </c>
      <c r="AM83" s="3">
        <v>2438.0300000000002</v>
      </c>
      <c r="AN83" s="3">
        <v>2828.12</v>
      </c>
      <c r="AQ83" t="s">
        <v>165</v>
      </c>
      <c r="AS83" t="s">
        <v>166</v>
      </c>
      <c r="AT83" s="3" t="s">
        <v>594</v>
      </c>
      <c r="AW83" s="17"/>
      <c r="AX83" s="18" t="s">
        <v>765</v>
      </c>
      <c r="AZ83" s="3" t="s">
        <v>168</v>
      </c>
      <c r="BA83" s="3" t="s">
        <v>169</v>
      </c>
      <c r="BI83" t="s">
        <v>170</v>
      </c>
      <c r="BJ83" s="4">
        <v>44834</v>
      </c>
      <c r="BK83" s="4">
        <v>44834</v>
      </c>
      <c r="BL83" s="5" t="s">
        <v>171</v>
      </c>
    </row>
  </sheetData>
  <mergeCells count="7">
    <mergeCell ref="A6:BL6"/>
    <mergeCell ref="A2:C2"/>
    <mergeCell ref="D2:F2"/>
    <mergeCell ref="G2:I2"/>
    <mergeCell ref="A3:C3"/>
    <mergeCell ref="D3:F3"/>
    <mergeCell ref="G3:I3"/>
  </mergeCells>
  <dataValidations count="10">
    <dataValidation type="list" allowBlank="1" showErrorMessage="1" sqref="P34 P23:P24 P68 P84:P149">
      <formula1>Hidden_415</formula1>
    </dataValidation>
    <dataValidation type="list" allowBlank="1" showErrorMessage="1" sqref="T34 T23:T24 T68 T84:T149">
      <formula1>Hidden_519</formula1>
    </dataValidation>
    <dataValidation type="list" allowBlank="1" showErrorMessage="1" sqref="AA34 AA23:AA24 AA68 AA84:AA149">
      <formula1>Hidden_626</formula1>
    </dataValidation>
    <dataValidation type="list" allowBlank="1" showErrorMessage="1" sqref="AA35:AA39 AA20:AA22 AA30 AA25:AA28 AA14:AA17 AA33 AA42:AA47 AA58 AA60:AA63 AA65:AA66 AA69:AA83 AA49:AA56 AA8:AA12">
      <formula1>Hidden_726</formula1>
    </dataValidation>
    <dataValidation type="list" allowBlank="1" showErrorMessage="1" sqref="T53:T54 T35:T39 T20:T22 T30 T25:T28 T14:T17 T33 T42:T47 T56 T58 T60:T63 T65:T66 T69:T83 T49:T51 T8:T11">
      <formula1>Hidden_619</formula1>
    </dataValidation>
    <dataValidation type="list" allowBlank="1" showErrorMessage="1" sqref="P20:P22 P30 P25:P28 P14:P17 P33 P35:P47 P53:P58 P60:P63 P65:P66 P69:P83 P49:P51 P8:P11">
      <formula1>Hidden_515</formula1>
    </dataValidation>
    <dataValidation type="list" allowBlank="1" showErrorMessage="1" sqref="BC8:BC149">
      <formula1>Hidden_754</formula1>
    </dataValidation>
    <dataValidation type="list" allowBlank="1" showErrorMessage="1" sqref="D8:D149">
      <formula1>Hidden_13</formula1>
    </dataValidation>
    <dataValidation type="list" allowBlank="1" showErrorMessage="1" sqref="E8:E149">
      <formula1>Hidden_24</formula1>
    </dataValidation>
    <dataValidation type="list" allowBlank="1" showErrorMessage="1" sqref="F8:F149">
      <formula1>Hidden_35</formula1>
    </dataValidation>
  </dataValidations>
  <hyperlinks>
    <hyperlink ref="AX8" r:id="rId1"/>
    <hyperlink ref="AX74" r:id="rId2"/>
    <hyperlink ref="AX20" r:id="rId3"/>
    <hyperlink ref="AX22" r:id="rId4"/>
    <hyperlink ref="AX75" r:id="rId5"/>
    <hyperlink ref="AX60" r:id="rId6"/>
    <hyperlink ref="AX47" r:id="rId7"/>
    <hyperlink ref="AX71" r:id="rId8"/>
    <hyperlink ref="AX29" r:id="rId9"/>
    <hyperlink ref="AX19" r:id="rId10"/>
    <hyperlink ref="AX15" r:id="rId11"/>
    <hyperlink ref="AX32" r:id="rId12"/>
    <hyperlink ref="AX77" r:id="rId13"/>
    <hyperlink ref="AX17" r:id="rId14"/>
    <hyperlink ref="AX80" r:id="rId15"/>
    <hyperlink ref="AX66" r:id="rId16"/>
    <hyperlink ref="AX27" r:id="rId17"/>
    <hyperlink ref="AX52" r:id="rId18"/>
    <hyperlink ref="AX72" r:id="rId19"/>
    <hyperlink ref="AX36" r:id="rId20"/>
    <hyperlink ref="AX51" r:id="rId21"/>
    <hyperlink ref="AX24" r:id="rId22"/>
    <hyperlink ref="AX14" r:id="rId23"/>
    <hyperlink ref="AX26" r:id="rId24"/>
    <hyperlink ref="AX61" r:id="rId25"/>
    <hyperlink ref="AX79" r:id="rId26"/>
    <hyperlink ref="AX9" r:id="rId27"/>
    <hyperlink ref="AX39" r:id="rId28"/>
    <hyperlink ref="AX73" r:id="rId29"/>
    <hyperlink ref="AX12" r:id="rId30"/>
    <hyperlink ref="AX30" r:id="rId31"/>
    <hyperlink ref="AX33" r:id="rId32"/>
    <hyperlink ref="AX43" r:id="rId33"/>
    <hyperlink ref="AX42" r:id="rId34"/>
    <hyperlink ref="AX41" r:id="rId35"/>
    <hyperlink ref="AX64" r:id="rId36"/>
    <hyperlink ref="AX81" r:id="rId37"/>
    <hyperlink ref="AX63" r:id="rId38"/>
    <hyperlink ref="AX82" r:id="rId39"/>
    <hyperlink ref="AX28" r:id="rId40"/>
    <hyperlink ref="AX69" r:id="rId41"/>
    <hyperlink ref="AX49" r:id="rId42"/>
    <hyperlink ref="AX35" r:id="rId43"/>
    <hyperlink ref="AX13" r:id="rId44"/>
    <hyperlink ref="AX65" r:id="rId45"/>
    <hyperlink ref="AX83" r:id="rId46"/>
    <hyperlink ref="AX76" r:id="rId47"/>
    <hyperlink ref="AX11" r:id="rId48"/>
    <hyperlink ref="AX34" r:id="rId49"/>
    <hyperlink ref="AX70" r:id="rId50"/>
    <hyperlink ref="AX38" r:id="rId51"/>
    <hyperlink ref="AX37" r:id="rId52"/>
    <hyperlink ref="AX68" r:id="rId53"/>
    <hyperlink ref="G40" r:id="rId54"/>
    <hyperlink ref="G46" r:id="rId55"/>
    <hyperlink ref="G53" r:id="rId56"/>
    <hyperlink ref="G21" r:id="rId57"/>
    <hyperlink ref="AX54" r:id="rId58"/>
    <hyperlink ref="AX59" r:id="rId59"/>
    <hyperlink ref="AX67" r:id="rId60"/>
    <hyperlink ref="AX21" r:id="rId61"/>
    <hyperlink ref="AX53" r:id="rId62"/>
    <hyperlink ref="AX46" r:id="rId63"/>
    <hyperlink ref="AX40" r:id="rId64"/>
    <hyperlink ref="AX18" r:id="rId65"/>
    <hyperlink ref="AX48" r:id="rId66"/>
    <hyperlink ref="AX44" r:id="rId67"/>
    <hyperlink ref="AX31" r:id="rId68"/>
    <hyperlink ref="AX58" r:id="rId69"/>
    <hyperlink ref="AX55" r:id="rId70"/>
    <hyperlink ref="AX25" r:id="rId71"/>
    <hyperlink ref="AX50" r:id="rId72"/>
    <hyperlink ref="AX23" r:id="rId73"/>
    <hyperlink ref="AX56" r:id="rId74"/>
    <hyperlink ref="AX78" r:id="rId75"/>
    <hyperlink ref="AX10" r:id="rId76"/>
    <hyperlink ref="AX62" r:id="rId77"/>
    <hyperlink ref="AX16" r:id="rId78"/>
    <hyperlink ref="AX57" r:id="rId79"/>
    <hyperlink ref="AX45" r:id="rId80"/>
  </hyperlinks>
  <pageMargins left="0.70866141732283472" right="0.70866141732283472" top="0.74803149606299213" bottom="0.74803149606299213" header="0.31496062992125984" footer="0.31496062992125984"/>
  <pageSetup scale="80" orientation="portrait" r:id="rId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701</v>
      </c>
      <c r="C2" t="s">
        <v>702</v>
      </c>
      <c r="D2" t="s">
        <v>703</v>
      </c>
      <c r="E2" t="s">
        <v>704</v>
      </c>
    </row>
    <row r="3" spans="1:5" x14ac:dyDescent="0.25">
      <c r="A3" s="1" t="s">
        <v>694</v>
      </c>
      <c r="B3" s="1" t="s">
        <v>705</v>
      </c>
      <c r="C3" s="1" t="s">
        <v>706</v>
      </c>
      <c r="D3" s="1" t="s">
        <v>707</v>
      </c>
      <c r="E3" s="1" t="s">
        <v>708</v>
      </c>
    </row>
  </sheetData>
  <dataValidations count="1">
    <dataValidation type="list" allowBlank="1" showErrorMessage="1" sqref="E4:E201">
      <formula1>Hidden_1_Tabla_4980164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709</v>
      </c>
    </row>
    <row r="2" spans="1:1" x14ac:dyDescent="0.25">
      <c r="A2" t="s">
        <v>710</v>
      </c>
    </row>
    <row r="3" spans="1:1" x14ac:dyDescent="0.25">
      <c r="A3" t="s">
        <v>711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712</v>
      </c>
      <c r="C2" t="s">
        <v>713</v>
      </c>
      <c r="D2" t="s">
        <v>714</v>
      </c>
      <c r="E2" t="s">
        <v>715</v>
      </c>
    </row>
    <row r="3" spans="1:5" x14ac:dyDescent="0.25">
      <c r="A3" s="1" t="s">
        <v>694</v>
      </c>
      <c r="B3" s="1" t="s">
        <v>716</v>
      </c>
      <c r="C3" s="1" t="s">
        <v>717</v>
      </c>
      <c r="D3" s="1" t="s">
        <v>718</v>
      </c>
      <c r="E3" s="1" t="s">
        <v>719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595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596</v>
      </c>
    </row>
    <row r="2" spans="1:1" x14ac:dyDescent="0.25">
      <c r="A2" t="s">
        <v>597</v>
      </c>
    </row>
    <row r="3" spans="1:1" x14ac:dyDescent="0.25">
      <c r="A3" t="s">
        <v>172</v>
      </c>
    </row>
    <row r="4" spans="1:1" x14ac:dyDescent="0.25">
      <c r="A4" t="s">
        <v>598</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599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451</v>
      </c>
    </row>
    <row r="2" spans="1:1" x14ac:dyDescent="0.25">
      <c r="A2" t="s">
        <v>600</v>
      </c>
    </row>
    <row r="3" spans="1:1" x14ac:dyDescent="0.25">
      <c r="A3" t="s">
        <v>570</v>
      </c>
    </row>
    <row r="4" spans="1:1" x14ac:dyDescent="0.25">
      <c r="A4" t="s">
        <v>601</v>
      </c>
    </row>
    <row r="5" spans="1:1" x14ac:dyDescent="0.25">
      <c r="A5" t="s">
        <v>602</v>
      </c>
    </row>
    <row r="6" spans="1:1" x14ac:dyDescent="0.25">
      <c r="A6" t="s">
        <v>603</v>
      </c>
    </row>
    <row r="7" spans="1:1" x14ac:dyDescent="0.25">
      <c r="A7" t="s">
        <v>155</v>
      </c>
    </row>
    <row r="8" spans="1:1" x14ac:dyDescent="0.25">
      <c r="A8" t="s">
        <v>604</v>
      </c>
    </row>
    <row r="9" spans="1:1" x14ac:dyDescent="0.25">
      <c r="A9" t="s">
        <v>605</v>
      </c>
    </row>
    <row r="10" spans="1:1" x14ac:dyDescent="0.25">
      <c r="A10" t="s">
        <v>606</v>
      </c>
    </row>
    <row r="11" spans="1:1" x14ac:dyDescent="0.25">
      <c r="A11" t="s">
        <v>607</v>
      </c>
    </row>
    <row r="12" spans="1:1" x14ac:dyDescent="0.25">
      <c r="A12" t="s">
        <v>608</v>
      </c>
    </row>
    <row r="13" spans="1:1" x14ac:dyDescent="0.25">
      <c r="A13" t="s">
        <v>609</v>
      </c>
    </row>
    <row r="14" spans="1:1" x14ac:dyDescent="0.25">
      <c r="A14" t="s">
        <v>610</v>
      </c>
    </row>
    <row r="15" spans="1:1" x14ac:dyDescent="0.25">
      <c r="A15" t="s">
        <v>391</v>
      </c>
    </row>
    <row r="16" spans="1:1" x14ac:dyDescent="0.25">
      <c r="A16" t="s">
        <v>611</v>
      </c>
    </row>
    <row r="17" spans="1:1" x14ac:dyDescent="0.25">
      <c r="A17" t="s">
        <v>612</v>
      </c>
    </row>
    <row r="18" spans="1:1" x14ac:dyDescent="0.25">
      <c r="A18" t="s">
        <v>613</v>
      </c>
    </row>
    <row r="19" spans="1:1" x14ac:dyDescent="0.25">
      <c r="A19" t="s">
        <v>614</v>
      </c>
    </row>
    <row r="20" spans="1:1" x14ac:dyDescent="0.25">
      <c r="A20" t="s">
        <v>615</v>
      </c>
    </row>
    <row r="21" spans="1:1" x14ac:dyDescent="0.25">
      <c r="A21" t="s">
        <v>616</v>
      </c>
    </row>
    <row r="22" spans="1:1" x14ac:dyDescent="0.25">
      <c r="A22" t="s">
        <v>617</v>
      </c>
    </row>
    <row r="23" spans="1:1" x14ac:dyDescent="0.25">
      <c r="A23" t="s">
        <v>618</v>
      </c>
    </row>
    <row r="24" spans="1:1" x14ac:dyDescent="0.25">
      <c r="A24" t="s">
        <v>619</v>
      </c>
    </row>
    <row r="25" spans="1:1" x14ac:dyDescent="0.25">
      <c r="A25" t="s">
        <v>620</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621</v>
      </c>
    </row>
    <row r="2" spans="1:1" x14ac:dyDescent="0.25">
      <c r="A2" t="s">
        <v>616</v>
      </c>
    </row>
    <row r="3" spans="1:1" x14ac:dyDescent="0.25">
      <c r="A3" t="s">
        <v>622</v>
      </c>
    </row>
    <row r="4" spans="1:1" x14ac:dyDescent="0.25">
      <c r="A4" t="s">
        <v>623</v>
      </c>
    </row>
    <row r="5" spans="1:1" x14ac:dyDescent="0.25">
      <c r="A5" t="s">
        <v>624</v>
      </c>
    </row>
    <row r="6" spans="1:1" x14ac:dyDescent="0.25">
      <c r="A6" t="s">
        <v>625</v>
      </c>
    </row>
    <row r="7" spans="1:1" x14ac:dyDescent="0.25">
      <c r="A7" t="s">
        <v>158</v>
      </c>
    </row>
    <row r="8" spans="1:1" x14ac:dyDescent="0.25">
      <c r="A8" t="s">
        <v>626</v>
      </c>
    </row>
    <row r="9" spans="1:1" x14ac:dyDescent="0.25">
      <c r="A9" t="s">
        <v>627</v>
      </c>
    </row>
    <row r="10" spans="1:1" x14ac:dyDescent="0.25">
      <c r="A10" t="s">
        <v>628</v>
      </c>
    </row>
    <row r="11" spans="1:1" x14ac:dyDescent="0.25">
      <c r="A11" t="s">
        <v>629</v>
      </c>
    </row>
    <row r="12" spans="1:1" x14ac:dyDescent="0.25">
      <c r="A12" t="s">
        <v>630</v>
      </c>
    </row>
    <row r="13" spans="1:1" x14ac:dyDescent="0.25">
      <c r="A13" t="s">
        <v>631</v>
      </c>
    </row>
    <row r="14" spans="1:1" x14ac:dyDescent="0.25">
      <c r="A14" t="s">
        <v>632</v>
      </c>
    </row>
    <row r="15" spans="1:1" x14ac:dyDescent="0.25">
      <c r="A15" t="s">
        <v>633</v>
      </c>
    </row>
    <row r="16" spans="1:1" x14ac:dyDescent="0.25">
      <c r="A16" t="s">
        <v>634</v>
      </c>
    </row>
    <row r="17" spans="1:1" x14ac:dyDescent="0.25">
      <c r="A17" t="s">
        <v>635</v>
      </c>
    </row>
    <row r="18" spans="1:1" x14ac:dyDescent="0.25">
      <c r="A18" t="s">
        <v>636</v>
      </c>
    </row>
    <row r="19" spans="1:1" x14ac:dyDescent="0.25">
      <c r="A19" t="s">
        <v>637</v>
      </c>
    </row>
    <row r="20" spans="1:1" x14ac:dyDescent="0.25">
      <c r="A20" t="s">
        <v>638</v>
      </c>
    </row>
    <row r="21" spans="1:1" x14ac:dyDescent="0.25">
      <c r="A21" t="s">
        <v>639</v>
      </c>
    </row>
    <row r="22" spans="1:1" x14ac:dyDescent="0.25">
      <c r="A22" t="s">
        <v>640</v>
      </c>
    </row>
    <row r="23" spans="1:1" x14ac:dyDescent="0.25">
      <c r="A23" t="s">
        <v>600</v>
      </c>
    </row>
    <row r="24" spans="1:1" x14ac:dyDescent="0.25">
      <c r="A24" t="s">
        <v>610</v>
      </c>
    </row>
    <row r="25" spans="1:1" x14ac:dyDescent="0.25">
      <c r="A25" t="s">
        <v>641</v>
      </c>
    </row>
    <row r="26" spans="1:1" x14ac:dyDescent="0.25">
      <c r="A26" t="s">
        <v>642</v>
      </c>
    </row>
    <row r="27" spans="1:1" x14ac:dyDescent="0.25">
      <c r="A27" t="s">
        <v>643</v>
      </c>
    </row>
    <row r="28" spans="1:1" x14ac:dyDescent="0.25">
      <c r="A28" t="s">
        <v>644</v>
      </c>
    </row>
    <row r="29" spans="1:1" x14ac:dyDescent="0.25">
      <c r="A29" t="s">
        <v>645</v>
      </c>
    </row>
    <row r="30" spans="1:1" x14ac:dyDescent="0.25">
      <c r="A30" t="s">
        <v>646</v>
      </c>
    </row>
    <row r="31" spans="1:1" x14ac:dyDescent="0.25">
      <c r="A31" t="s">
        <v>647</v>
      </c>
    </row>
    <row r="32" spans="1:1" x14ac:dyDescent="0.25">
      <c r="A32" t="s">
        <v>648</v>
      </c>
    </row>
    <row r="33" spans="1:1" x14ac:dyDescent="0.25">
      <c r="A33" t="s">
        <v>649</v>
      </c>
    </row>
    <row r="34" spans="1:1" x14ac:dyDescent="0.25">
      <c r="A34" t="s">
        <v>650</v>
      </c>
    </row>
    <row r="35" spans="1:1" x14ac:dyDescent="0.25">
      <c r="A35" t="s">
        <v>651</v>
      </c>
    </row>
    <row r="36" spans="1:1" x14ac:dyDescent="0.25">
      <c r="A36" t="s">
        <v>652</v>
      </c>
    </row>
    <row r="37" spans="1:1" x14ac:dyDescent="0.25">
      <c r="A37" t="s">
        <v>653</v>
      </c>
    </row>
    <row r="38" spans="1:1" x14ac:dyDescent="0.25">
      <c r="A38" t="s">
        <v>654</v>
      </c>
    </row>
    <row r="39" spans="1:1" x14ac:dyDescent="0.25">
      <c r="A39" t="s">
        <v>655</v>
      </c>
    </row>
    <row r="40" spans="1:1" x14ac:dyDescent="0.25">
      <c r="A40" t="s">
        <v>656</v>
      </c>
    </row>
    <row r="41" spans="1:1" x14ac:dyDescent="0.25">
      <c r="A41" t="s">
        <v>657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560</v>
      </c>
    </row>
    <row r="2" spans="1:1" x14ac:dyDescent="0.25">
      <c r="A2" t="s">
        <v>658</v>
      </c>
    </row>
    <row r="3" spans="1:1" x14ac:dyDescent="0.25">
      <c r="A3" t="s">
        <v>659</v>
      </c>
    </row>
    <row r="4" spans="1:1" x14ac:dyDescent="0.25">
      <c r="A4" t="s">
        <v>660</v>
      </c>
    </row>
    <row r="5" spans="1:1" x14ac:dyDescent="0.25">
      <c r="A5" t="s">
        <v>661</v>
      </c>
    </row>
    <row r="6" spans="1:1" x14ac:dyDescent="0.25">
      <c r="A6" t="s">
        <v>662</v>
      </c>
    </row>
    <row r="7" spans="1:1" x14ac:dyDescent="0.25">
      <c r="A7" t="s">
        <v>663</v>
      </c>
    </row>
    <row r="8" spans="1:1" x14ac:dyDescent="0.25">
      <c r="A8" t="s">
        <v>664</v>
      </c>
    </row>
    <row r="9" spans="1:1" x14ac:dyDescent="0.25">
      <c r="A9" t="s">
        <v>665</v>
      </c>
    </row>
    <row r="10" spans="1:1" x14ac:dyDescent="0.25">
      <c r="A10" t="s">
        <v>666</v>
      </c>
    </row>
    <row r="11" spans="1:1" x14ac:dyDescent="0.25">
      <c r="A11" t="s">
        <v>667</v>
      </c>
    </row>
    <row r="12" spans="1:1" x14ac:dyDescent="0.25">
      <c r="A12" t="s">
        <v>668</v>
      </c>
    </row>
    <row r="13" spans="1:1" x14ac:dyDescent="0.25">
      <c r="A13" t="s">
        <v>669</v>
      </c>
    </row>
    <row r="14" spans="1:1" x14ac:dyDescent="0.25">
      <c r="A14" t="s">
        <v>670</v>
      </c>
    </row>
    <row r="15" spans="1:1" x14ac:dyDescent="0.25">
      <c r="A15" t="s">
        <v>671</v>
      </c>
    </row>
    <row r="16" spans="1:1" x14ac:dyDescent="0.25">
      <c r="A16" t="s">
        <v>161</v>
      </c>
    </row>
    <row r="17" spans="1:1" x14ac:dyDescent="0.25">
      <c r="A17" t="s">
        <v>672</v>
      </c>
    </row>
    <row r="18" spans="1:1" x14ac:dyDescent="0.25">
      <c r="A18" t="s">
        <v>673</v>
      </c>
    </row>
    <row r="19" spans="1:1" x14ac:dyDescent="0.25">
      <c r="A19" t="s">
        <v>674</v>
      </c>
    </row>
    <row r="20" spans="1:1" x14ac:dyDescent="0.25">
      <c r="A20" t="s">
        <v>198</v>
      </c>
    </row>
    <row r="21" spans="1:1" x14ac:dyDescent="0.25">
      <c r="A21" t="s">
        <v>675</v>
      </c>
    </row>
    <row r="22" spans="1:1" x14ac:dyDescent="0.25">
      <c r="A22" t="s">
        <v>676</v>
      </c>
    </row>
    <row r="23" spans="1:1" x14ac:dyDescent="0.25">
      <c r="A23" t="s">
        <v>677</v>
      </c>
    </row>
    <row r="24" spans="1:1" x14ac:dyDescent="0.25">
      <c r="A24" t="s">
        <v>678</v>
      </c>
    </row>
    <row r="25" spans="1:1" x14ac:dyDescent="0.25">
      <c r="A25" t="s">
        <v>679</v>
      </c>
    </row>
    <row r="26" spans="1:1" x14ac:dyDescent="0.25">
      <c r="A26" t="s">
        <v>680</v>
      </c>
    </row>
    <row r="27" spans="1:1" x14ac:dyDescent="0.25">
      <c r="A27" t="s">
        <v>681</v>
      </c>
    </row>
    <row r="28" spans="1:1" x14ac:dyDescent="0.25">
      <c r="A28" t="s">
        <v>682</v>
      </c>
    </row>
    <row r="29" spans="1:1" x14ac:dyDescent="0.25">
      <c r="A29" t="s">
        <v>456</v>
      </c>
    </row>
    <row r="30" spans="1:1" x14ac:dyDescent="0.25">
      <c r="A30" t="s">
        <v>683</v>
      </c>
    </row>
    <row r="31" spans="1:1" x14ac:dyDescent="0.25">
      <c r="A31" t="s">
        <v>684</v>
      </c>
    </row>
    <row r="32" spans="1:1" x14ac:dyDescent="0.25">
      <c r="A32" t="s">
        <v>685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686</v>
      </c>
    </row>
    <row r="2" spans="1:1" x14ac:dyDescent="0.25">
      <c r="A2" t="s">
        <v>687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688</v>
      </c>
      <c r="C2" t="s">
        <v>689</v>
      </c>
      <c r="D2" t="s">
        <v>690</v>
      </c>
      <c r="E2" t="s">
        <v>691</v>
      </c>
      <c r="F2" t="s">
        <v>692</v>
      </c>
      <c r="G2" t="s">
        <v>693</v>
      </c>
    </row>
    <row r="3" spans="1:7" x14ac:dyDescent="0.25">
      <c r="A3" s="1" t="s">
        <v>694</v>
      </c>
      <c r="B3" s="1" t="s">
        <v>695</v>
      </c>
      <c r="C3" s="1" t="s">
        <v>696</v>
      </c>
      <c r="D3" s="1" t="s">
        <v>697</v>
      </c>
      <c r="E3" s="1" t="s">
        <v>698</v>
      </c>
      <c r="F3" s="1" t="s">
        <v>699</v>
      </c>
      <c r="G3" s="1" t="s">
        <v>700</v>
      </c>
    </row>
    <row r="4" spans="1:7" x14ac:dyDescent="0.25">
      <c r="A4">
        <v>1</v>
      </c>
      <c r="B4" t="s">
        <v>150</v>
      </c>
      <c r="C4" t="s">
        <v>151</v>
      </c>
      <c r="D4" t="s">
        <v>152</v>
      </c>
      <c r="E4" t="s">
        <v>153</v>
      </c>
      <c r="F4" t="s">
        <v>154</v>
      </c>
      <c r="G4">
        <v>1554.17</v>
      </c>
    </row>
    <row r="5" spans="1:7" x14ac:dyDescent="0.25">
      <c r="A5" s="3">
        <v>2</v>
      </c>
      <c r="B5" t="s">
        <v>174</v>
      </c>
      <c r="C5" t="s">
        <v>175</v>
      </c>
      <c r="D5" t="s">
        <v>176</v>
      </c>
      <c r="E5" t="s">
        <v>177</v>
      </c>
      <c r="F5" t="s">
        <v>178</v>
      </c>
      <c r="G5" s="3">
        <v>2039.12</v>
      </c>
    </row>
    <row r="6" spans="1:7" x14ac:dyDescent="0.25">
      <c r="A6" s="3">
        <v>3</v>
      </c>
      <c r="B6" t="s">
        <v>174</v>
      </c>
      <c r="C6" t="s">
        <v>175</v>
      </c>
      <c r="D6" t="s">
        <v>176</v>
      </c>
      <c r="E6" t="s">
        <v>177</v>
      </c>
      <c r="F6" t="s">
        <v>178</v>
      </c>
      <c r="G6" s="3">
        <v>399.3</v>
      </c>
    </row>
    <row r="7" spans="1:7" x14ac:dyDescent="0.25">
      <c r="A7" s="3">
        <v>4</v>
      </c>
      <c r="B7" t="s">
        <v>174</v>
      </c>
      <c r="C7" t="s">
        <v>175</v>
      </c>
      <c r="D7" t="s">
        <v>176</v>
      </c>
      <c r="E7" t="s">
        <v>177</v>
      </c>
      <c r="F7" t="s">
        <v>178</v>
      </c>
      <c r="G7" s="3">
        <v>252.74</v>
      </c>
    </row>
    <row r="8" spans="1:7" x14ac:dyDescent="0.25">
      <c r="A8" s="3">
        <v>5</v>
      </c>
      <c r="E8" s="3" t="s">
        <v>192</v>
      </c>
      <c r="F8" t="s">
        <v>193</v>
      </c>
      <c r="G8" s="3">
        <v>5370.8</v>
      </c>
    </row>
    <row r="9" spans="1:7" x14ac:dyDescent="0.25">
      <c r="A9" s="3">
        <v>6</v>
      </c>
      <c r="B9" t="s">
        <v>202</v>
      </c>
      <c r="C9" t="s">
        <v>203</v>
      </c>
      <c r="D9" t="s">
        <v>204</v>
      </c>
      <c r="E9" s="3" t="s">
        <v>205</v>
      </c>
      <c r="F9" t="s">
        <v>206</v>
      </c>
      <c r="G9" s="3">
        <v>767.91</v>
      </c>
    </row>
    <row r="10" spans="1:7" x14ac:dyDescent="0.25">
      <c r="A10" s="3">
        <v>7</v>
      </c>
      <c r="B10" s="12"/>
      <c r="C10" s="12"/>
      <c r="D10" s="12"/>
      <c r="E10" t="s">
        <v>217</v>
      </c>
      <c r="F10" t="s">
        <v>218</v>
      </c>
      <c r="G10" s="3">
        <v>407.74</v>
      </c>
    </row>
    <row r="11" spans="1:7" x14ac:dyDescent="0.25">
      <c r="A11" s="3">
        <v>8</v>
      </c>
      <c r="B11" s="12"/>
      <c r="C11" s="12"/>
      <c r="D11" s="12"/>
      <c r="E11" t="s">
        <v>225</v>
      </c>
      <c r="F11" t="s">
        <v>226</v>
      </c>
      <c r="G11" s="3">
        <v>2063.4</v>
      </c>
    </row>
    <row r="12" spans="1:7" x14ac:dyDescent="0.25">
      <c r="A12" s="3">
        <v>9</v>
      </c>
      <c r="E12" t="s">
        <v>232</v>
      </c>
      <c r="F12" t="s">
        <v>233</v>
      </c>
      <c r="G12" s="3">
        <v>5250</v>
      </c>
    </row>
    <row r="13" spans="1:7" x14ac:dyDescent="0.25">
      <c r="A13" s="3">
        <v>10</v>
      </c>
      <c r="B13" t="s">
        <v>240</v>
      </c>
      <c r="C13" t="s">
        <v>241</v>
      </c>
      <c r="D13" t="s">
        <v>242</v>
      </c>
      <c r="E13" t="s">
        <v>243</v>
      </c>
      <c r="F13" t="s">
        <v>244</v>
      </c>
      <c r="G13" s="3">
        <v>7502.88</v>
      </c>
    </row>
    <row r="14" spans="1:7" x14ac:dyDescent="0.25">
      <c r="A14" s="3">
        <v>11</v>
      </c>
      <c r="B14" t="s">
        <v>249</v>
      </c>
      <c r="C14" t="s">
        <v>250</v>
      </c>
      <c r="D14" t="s">
        <v>251</v>
      </c>
      <c r="E14" s="3" t="s">
        <v>252</v>
      </c>
      <c r="F14" t="s">
        <v>253</v>
      </c>
      <c r="G14" s="3">
        <v>3840.01</v>
      </c>
    </row>
    <row r="15" spans="1:7" x14ac:dyDescent="0.25">
      <c r="A15" s="3">
        <v>12</v>
      </c>
      <c r="B15" t="s">
        <v>249</v>
      </c>
      <c r="C15" t="s">
        <v>250</v>
      </c>
      <c r="D15" t="s">
        <v>251</v>
      </c>
      <c r="E15" s="3" t="s">
        <v>252</v>
      </c>
      <c r="F15" t="s">
        <v>253</v>
      </c>
      <c r="G15" s="3">
        <v>5760</v>
      </c>
    </row>
    <row r="16" spans="1:7" x14ac:dyDescent="0.25">
      <c r="A16" s="3">
        <v>13</v>
      </c>
      <c r="E16" t="s">
        <v>217</v>
      </c>
      <c r="F16" t="s">
        <v>218</v>
      </c>
      <c r="G16">
        <v>2289.84</v>
      </c>
    </row>
    <row r="17" spans="1:7" x14ac:dyDescent="0.25">
      <c r="A17" s="3">
        <v>14</v>
      </c>
      <c r="E17" t="s">
        <v>264</v>
      </c>
      <c r="F17" t="s">
        <v>265</v>
      </c>
      <c r="G17" s="3">
        <v>28953.599999999999</v>
      </c>
    </row>
    <row r="18" spans="1:7" x14ac:dyDescent="0.25">
      <c r="A18" s="3">
        <v>15</v>
      </c>
      <c r="E18" t="s">
        <v>270</v>
      </c>
      <c r="F18" t="s">
        <v>271</v>
      </c>
      <c r="G18" s="3">
        <v>348</v>
      </c>
    </row>
    <row r="19" spans="1:7" x14ac:dyDescent="0.25">
      <c r="A19" s="3">
        <v>16</v>
      </c>
      <c r="E19" t="s">
        <v>276</v>
      </c>
      <c r="F19" t="s">
        <v>277</v>
      </c>
      <c r="G19" s="3">
        <v>155.9</v>
      </c>
    </row>
    <row r="20" spans="1:7" x14ac:dyDescent="0.25">
      <c r="A20" s="3">
        <v>17</v>
      </c>
      <c r="E20" t="s">
        <v>276</v>
      </c>
      <c r="F20" t="s">
        <v>277</v>
      </c>
      <c r="G20" s="3">
        <v>860.5</v>
      </c>
    </row>
    <row r="21" spans="1:7" x14ac:dyDescent="0.25">
      <c r="A21" s="3">
        <v>18</v>
      </c>
      <c r="E21" t="s">
        <v>225</v>
      </c>
      <c r="F21" t="s">
        <v>226</v>
      </c>
      <c r="G21" s="3">
        <v>8639.31</v>
      </c>
    </row>
    <row r="22" spans="1:7" x14ac:dyDescent="0.25">
      <c r="A22" s="3">
        <v>19</v>
      </c>
      <c r="E22" t="s">
        <v>284</v>
      </c>
      <c r="F22" t="s">
        <v>285</v>
      </c>
      <c r="G22" s="3">
        <v>1794.52</v>
      </c>
    </row>
    <row r="23" spans="1:7" x14ac:dyDescent="0.25">
      <c r="A23" s="3">
        <v>20</v>
      </c>
      <c r="E23" t="s">
        <v>284</v>
      </c>
      <c r="F23" t="s">
        <v>285</v>
      </c>
      <c r="G23" s="3">
        <v>347.88</v>
      </c>
    </row>
    <row r="24" spans="1:7" x14ac:dyDescent="0.25">
      <c r="A24" s="3">
        <v>21</v>
      </c>
      <c r="B24" s="9" t="s">
        <v>294</v>
      </c>
      <c r="C24" s="9" t="s">
        <v>295</v>
      </c>
      <c r="D24" s="9" t="s">
        <v>296</v>
      </c>
      <c r="E24" s="9" t="s">
        <v>297</v>
      </c>
      <c r="F24" t="s">
        <v>298</v>
      </c>
      <c r="G24" s="3">
        <v>4698</v>
      </c>
    </row>
    <row r="25" spans="1:7" x14ac:dyDescent="0.25">
      <c r="A25" s="3">
        <v>22</v>
      </c>
      <c r="B25" t="s">
        <v>301</v>
      </c>
      <c r="C25" t="s">
        <v>302</v>
      </c>
      <c r="D25" t="s">
        <v>242</v>
      </c>
      <c r="E25" s="3" t="s">
        <v>303</v>
      </c>
      <c r="F25" t="s">
        <v>304</v>
      </c>
      <c r="G25" s="3">
        <v>1624</v>
      </c>
    </row>
    <row r="26" spans="1:7" x14ac:dyDescent="0.25">
      <c r="A26" s="3">
        <v>23</v>
      </c>
      <c r="B26" t="s">
        <v>309</v>
      </c>
      <c r="C26" t="s">
        <v>310</v>
      </c>
      <c r="D26" t="s">
        <v>311</v>
      </c>
      <c r="E26" s="3" t="s">
        <v>312</v>
      </c>
      <c r="F26" t="s">
        <v>313</v>
      </c>
      <c r="G26" s="3">
        <v>2699.32</v>
      </c>
    </row>
    <row r="27" spans="1:7" x14ac:dyDescent="0.25">
      <c r="A27" s="3">
        <v>24</v>
      </c>
      <c r="B27" t="s">
        <v>316</v>
      </c>
      <c r="C27" t="s">
        <v>317</v>
      </c>
      <c r="D27" t="s">
        <v>318</v>
      </c>
      <c r="E27" s="3" t="s">
        <v>319</v>
      </c>
      <c r="F27" t="s">
        <v>320</v>
      </c>
      <c r="G27" s="3">
        <v>522</v>
      </c>
    </row>
    <row r="28" spans="1:7" x14ac:dyDescent="0.25">
      <c r="A28" s="3">
        <v>25</v>
      </c>
      <c r="B28" t="s">
        <v>324</v>
      </c>
      <c r="C28" t="s">
        <v>325</v>
      </c>
      <c r="D28" t="s">
        <v>326</v>
      </c>
      <c r="E28" s="3" t="s">
        <v>327</v>
      </c>
      <c r="F28" t="s">
        <v>328</v>
      </c>
      <c r="G28" s="3">
        <v>3433.81</v>
      </c>
    </row>
    <row r="29" spans="1:7" x14ac:dyDescent="0.25">
      <c r="A29" s="3">
        <v>26</v>
      </c>
      <c r="B29" s="9" t="s">
        <v>294</v>
      </c>
      <c r="C29" s="9" t="s">
        <v>295</v>
      </c>
      <c r="D29" s="9" t="s">
        <v>296</v>
      </c>
      <c r="E29" s="9" t="s">
        <v>297</v>
      </c>
      <c r="F29" t="s">
        <v>298</v>
      </c>
      <c r="G29" s="3">
        <v>6269.8</v>
      </c>
    </row>
    <row r="30" spans="1:7" x14ac:dyDescent="0.25">
      <c r="A30" s="3">
        <v>27</v>
      </c>
      <c r="B30" s="12"/>
      <c r="C30" s="12"/>
      <c r="D30" s="12"/>
      <c r="E30" s="3" t="s">
        <v>337</v>
      </c>
      <c r="F30" t="s">
        <v>338</v>
      </c>
      <c r="G30" s="3">
        <v>6829.36</v>
      </c>
    </row>
    <row r="31" spans="1:7" x14ac:dyDescent="0.25">
      <c r="A31" s="3">
        <v>28</v>
      </c>
      <c r="B31" t="s">
        <v>342</v>
      </c>
      <c r="C31" t="s">
        <v>343</v>
      </c>
      <c r="D31" t="s">
        <v>344</v>
      </c>
      <c r="E31" t="s">
        <v>345</v>
      </c>
      <c r="F31" t="s">
        <v>346</v>
      </c>
      <c r="G31" s="3">
        <v>290</v>
      </c>
    </row>
    <row r="32" spans="1:7" x14ac:dyDescent="0.25">
      <c r="A32" s="3">
        <v>29</v>
      </c>
      <c r="B32" t="s">
        <v>351</v>
      </c>
      <c r="C32" t="s">
        <v>352</v>
      </c>
      <c r="D32" t="s">
        <v>353</v>
      </c>
      <c r="E32" t="s">
        <v>354</v>
      </c>
      <c r="F32" t="s">
        <v>355</v>
      </c>
      <c r="G32">
        <v>2982.36</v>
      </c>
    </row>
    <row r="33" spans="1:7" x14ac:dyDescent="0.25">
      <c r="A33" s="3">
        <v>30</v>
      </c>
      <c r="B33" t="s">
        <v>360</v>
      </c>
      <c r="C33" t="s">
        <v>353</v>
      </c>
      <c r="D33" t="s">
        <v>361</v>
      </c>
      <c r="E33" s="3" t="s">
        <v>362</v>
      </c>
      <c r="F33" t="s">
        <v>363</v>
      </c>
      <c r="G33" s="3">
        <v>4000</v>
      </c>
    </row>
    <row r="34" spans="1:7" x14ac:dyDescent="0.25">
      <c r="A34" s="3">
        <v>31</v>
      </c>
      <c r="E34" s="3" t="s">
        <v>369</v>
      </c>
      <c r="F34" t="s">
        <v>370</v>
      </c>
      <c r="G34" s="3">
        <v>1153.27</v>
      </c>
    </row>
    <row r="35" spans="1:7" x14ac:dyDescent="0.25">
      <c r="A35" s="3">
        <v>32</v>
      </c>
      <c r="E35" s="3" t="s">
        <v>374</v>
      </c>
      <c r="F35" t="s">
        <v>375</v>
      </c>
      <c r="G35" s="3">
        <v>613.74</v>
      </c>
    </row>
    <row r="36" spans="1:7" x14ac:dyDescent="0.25">
      <c r="A36" s="3">
        <v>33</v>
      </c>
      <c r="B36" t="s">
        <v>378</v>
      </c>
      <c r="C36" t="s">
        <v>379</v>
      </c>
      <c r="D36" t="s">
        <v>380</v>
      </c>
      <c r="E36" s="3" t="s">
        <v>381</v>
      </c>
      <c r="F36" t="s">
        <v>382</v>
      </c>
      <c r="G36" s="3">
        <v>24500</v>
      </c>
    </row>
    <row r="37" spans="1:7" x14ac:dyDescent="0.25">
      <c r="A37" s="3">
        <v>34</v>
      </c>
      <c r="B37" t="s">
        <v>386</v>
      </c>
      <c r="C37" t="s">
        <v>387</v>
      </c>
      <c r="D37" t="s">
        <v>388</v>
      </c>
      <c r="E37" s="3" t="s">
        <v>389</v>
      </c>
      <c r="F37" t="s">
        <v>390</v>
      </c>
      <c r="G37" s="3">
        <v>9214.76</v>
      </c>
    </row>
    <row r="38" spans="1:7" x14ac:dyDescent="0.25">
      <c r="A38" s="3">
        <v>35</v>
      </c>
      <c r="B38" t="s">
        <v>351</v>
      </c>
      <c r="C38" t="s">
        <v>352</v>
      </c>
      <c r="D38" t="s">
        <v>353</v>
      </c>
      <c r="E38" t="s">
        <v>354</v>
      </c>
      <c r="F38" t="s">
        <v>355</v>
      </c>
      <c r="G38" s="3">
        <v>6844</v>
      </c>
    </row>
    <row r="39" spans="1:7" x14ac:dyDescent="0.25">
      <c r="A39" s="3">
        <v>36</v>
      </c>
      <c r="B39" t="s">
        <v>342</v>
      </c>
      <c r="C39" t="s">
        <v>343</v>
      </c>
      <c r="D39" t="s">
        <v>344</v>
      </c>
      <c r="E39" t="s">
        <v>345</v>
      </c>
      <c r="F39" t="s">
        <v>346</v>
      </c>
      <c r="G39" s="3">
        <v>464</v>
      </c>
    </row>
    <row r="40" spans="1:7" x14ac:dyDescent="0.25">
      <c r="A40" s="3">
        <v>37</v>
      </c>
      <c r="B40" t="s">
        <v>342</v>
      </c>
      <c r="C40" t="s">
        <v>343</v>
      </c>
      <c r="D40" t="s">
        <v>344</v>
      </c>
      <c r="E40" t="s">
        <v>345</v>
      </c>
      <c r="F40" t="s">
        <v>346</v>
      </c>
      <c r="G40" s="3">
        <v>1160</v>
      </c>
    </row>
    <row r="41" spans="1:7" x14ac:dyDescent="0.25">
      <c r="A41" s="3">
        <v>38</v>
      </c>
      <c r="B41" t="s">
        <v>150</v>
      </c>
      <c r="C41" t="s">
        <v>151</v>
      </c>
      <c r="D41" t="s">
        <v>152</v>
      </c>
      <c r="E41" t="s">
        <v>153</v>
      </c>
      <c r="F41" t="s">
        <v>154</v>
      </c>
      <c r="G41" s="3">
        <v>1424.48</v>
      </c>
    </row>
    <row r="42" spans="1:7" x14ac:dyDescent="0.25">
      <c r="A42" s="3">
        <v>39</v>
      </c>
      <c r="E42" s="3" t="s">
        <v>408</v>
      </c>
      <c r="F42" t="s">
        <v>409</v>
      </c>
      <c r="G42" s="3">
        <v>41110.74</v>
      </c>
    </row>
    <row r="43" spans="1:7" x14ac:dyDescent="0.25">
      <c r="A43" s="3">
        <v>40</v>
      </c>
      <c r="E43" t="s">
        <v>413</v>
      </c>
      <c r="F43" t="s">
        <v>414</v>
      </c>
      <c r="G43" s="3">
        <v>2958</v>
      </c>
    </row>
    <row r="44" spans="1:7" x14ac:dyDescent="0.25">
      <c r="A44" s="3">
        <v>41</v>
      </c>
      <c r="B44" t="s">
        <v>202</v>
      </c>
      <c r="C44" t="s">
        <v>203</v>
      </c>
      <c r="D44" t="s">
        <v>204</v>
      </c>
      <c r="E44" s="3" t="s">
        <v>205</v>
      </c>
      <c r="F44" t="s">
        <v>206</v>
      </c>
      <c r="G44" s="3">
        <v>5704.75</v>
      </c>
    </row>
    <row r="45" spans="1:7" x14ac:dyDescent="0.25">
      <c r="A45" s="3">
        <v>42</v>
      </c>
      <c r="B45" t="s">
        <v>421</v>
      </c>
      <c r="C45" t="s">
        <v>422</v>
      </c>
      <c r="D45" t="s">
        <v>423</v>
      </c>
      <c r="E45" t="s">
        <v>424</v>
      </c>
      <c r="F45" t="s">
        <v>425</v>
      </c>
      <c r="G45" s="3">
        <v>1500.01</v>
      </c>
    </row>
    <row r="46" spans="1:7" x14ac:dyDescent="0.25">
      <c r="A46" s="3">
        <v>43</v>
      </c>
      <c r="E46" t="s">
        <v>217</v>
      </c>
      <c r="F46" t="s">
        <v>218</v>
      </c>
      <c r="G46" s="3">
        <v>257.35000000000002</v>
      </c>
    </row>
    <row r="47" spans="1:7" x14ac:dyDescent="0.25">
      <c r="A47" s="3">
        <v>44</v>
      </c>
      <c r="B47" s="9" t="s">
        <v>294</v>
      </c>
      <c r="C47" s="9" t="s">
        <v>295</v>
      </c>
      <c r="D47" s="9" t="s">
        <v>296</v>
      </c>
      <c r="E47" s="9" t="s">
        <v>297</v>
      </c>
      <c r="F47" t="s">
        <v>298</v>
      </c>
      <c r="G47" s="3">
        <v>7598</v>
      </c>
    </row>
    <row r="48" spans="1:7" x14ac:dyDescent="0.25">
      <c r="A48" s="3">
        <v>45</v>
      </c>
      <c r="E48" s="3" t="s">
        <v>192</v>
      </c>
      <c r="F48" t="s">
        <v>193</v>
      </c>
      <c r="G48" s="3">
        <v>9402.9599999999991</v>
      </c>
    </row>
    <row r="49" spans="1:7" x14ac:dyDescent="0.25">
      <c r="A49" s="3">
        <v>46</v>
      </c>
      <c r="E49" t="s">
        <v>438</v>
      </c>
      <c r="F49" t="s">
        <v>439</v>
      </c>
      <c r="G49" s="3">
        <v>57118.400000000001</v>
      </c>
    </row>
    <row r="50" spans="1:7" x14ac:dyDescent="0.25">
      <c r="A50" s="3">
        <v>47</v>
      </c>
      <c r="E50" t="s">
        <v>217</v>
      </c>
      <c r="F50" t="s">
        <v>218</v>
      </c>
      <c r="G50" s="3">
        <v>765.6</v>
      </c>
    </row>
    <row r="51" spans="1:7" x14ac:dyDescent="0.25">
      <c r="A51" s="3">
        <v>48</v>
      </c>
      <c r="E51" s="3" t="s">
        <v>449</v>
      </c>
      <c r="F51" t="s">
        <v>450</v>
      </c>
      <c r="G51" s="3">
        <v>870.49</v>
      </c>
    </row>
    <row r="52" spans="1:7" x14ac:dyDescent="0.25">
      <c r="A52" s="3">
        <v>49</v>
      </c>
      <c r="E52" t="s">
        <v>460</v>
      </c>
      <c r="F52" t="s">
        <v>461</v>
      </c>
      <c r="G52" s="3">
        <v>1846.34</v>
      </c>
    </row>
    <row r="53" spans="1:7" x14ac:dyDescent="0.25">
      <c r="A53" s="3">
        <v>50</v>
      </c>
      <c r="E53" s="3" t="s">
        <v>466</v>
      </c>
      <c r="F53" t="s">
        <v>467</v>
      </c>
      <c r="G53" s="3">
        <v>603.58000000000004</v>
      </c>
    </row>
    <row r="54" spans="1:7" x14ac:dyDescent="0.25">
      <c r="A54" s="3">
        <v>51</v>
      </c>
      <c r="E54" t="s">
        <v>225</v>
      </c>
      <c r="F54" t="s">
        <v>226</v>
      </c>
      <c r="G54" s="3">
        <v>990.32</v>
      </c>
    </row>
    <row r="55" spans="1:7" x14ac:dyDescent="0.25">
      <c r="A55" s="3">
        <v>52</v>
      </c>
      <c r="B55" t="s">
        <v>324</v>
      </c>
      <c r="C55" t="s">
        <v>325</v>
      </c>
      <c r="D55" t="s">
        <v>326</v>
      </c>
      <c r="E55" s="3" t="s">
        <v>327</v>
      </c>
      <c r="F55" t="s">
        <v>328</v>
      </c>
      <c r="G55" s="3">
        <v>5595.04</v>
      </c>
    </row>
    <row r="56" spans="1:7" x14ac:dyDescent="0.25">
      <c r="A56" s="3">
        <v>53</v>
      </c>
      <c r="B56" t="s">
        <v>479</v>
      </c>
      <c r="C56" t="s">
        <v>480</v>
      </c>
      <c r="D56" t="s">
        <v>481</v>
      </c>
      <c r="E56" t="s">
        <v>482</v>
      </c>
      <c r="F56" t="s">
        <v>483</v>
      </c>
      <c r="G56" s="3">
        <v>3960.01</v>
      </c>
    </row>
    <row r="57" spans="1:7" x14ac:dyDescent="0.25">
      <c r="A57" s="3">
        <v>54</v>
      </c>
      <c r="B57" s="12"/>
      <c r="C57" s="12"/>
      <c r="D57" s="12"/>
      <c r="E57" t="s">
        <v>491</v>
      </c>
      <c r="F57" t="s">
        <v>492</v>
      </c>
      <c r="G57" s="3">
        <v>348</v>
      </c>
    </row>
    <row r="58" spans="1:7" x14ac:dyDescent="0.25">
      <c r="A58" s="3">
        <v>55</v>
      </c>
      <c r="B58" t="s">
        <v>496</v>
      </c>
      <c r="C58" t="s">
        <v>295</v>
      </c>
      <c r="D58" t="s">
        <v>497</v>
      </c>
      <c r="E58" t="s">
        <v>498</v>
      </c>
      <c r="F58" t="s">
        <v>499</v>
      </c>
      <c r="G58" s="3">
        <v>1140</v>
      </c>
    </row>
    <row r="59" spans="1:7" x14ac:dyDescent="0.25">
      <c r="A59" s="3">
        <v>56</v>
      </c>
      <c r="E59" t="s">
        <v>413</v>
      </c>
      <c r="F59" t="s">
        <v>414</v>
      </c>
      <c r="G59" s="3">
        <v>1151.18</v>
      </c>
    </row>
    <row r="60" spans="1:7" x14ac:dyDescent="0.25">
      <c r="A60" s="3">
        <v>57</v>
      </c>
      <c r="B60" t="s">
        <v>505</v>
      </c>
      <c r="C60" t="s">
        <v>250</v>
      </c>
      <c r="D60" t="s">
        <v>506</v>
      </c>
      <c r="E60" s="3" t="s">
        <v>507</v>
      </c>
      <c r="F60" t="s">
        <v>508</v>
      </c>
      <c r="G60" s="3">
        <v>580</v>
      </c>
    </row>
    <row r="61" spans="1:7" x14ac:dyDescent="0.25">
      <c r="A61" s="3">
        <v>58</v>
      </c>
      <c r="B61" t="s">
        <v>150</v>
      </c>
      <c r="C61" t="s">
        <v>151</v>
      </c>
      <c r="D61" t="s">
        <v>152</v>
      </c>
      <c r="E61" t="s">
        <v>153</v>
      </c>
      <c r="F61" t="s">
        <v>154</v>
      </c>
      <c r="G61" s="3">
        <v>1586.88</v>
      </c>
    </row>
    <row r="62" spans="1:7" x14ac:dyDescent="0.25">
      <c r="A62" s="3">
        <v>59</v>
      </c>
      <c r="B62" t="s">
        <v>351</v>
      </c>
      <c r="C62" t="s">
        <v>352</v>
      </c>
      <c r="D62" t="s">
        <v>353</v>
      </c>
      <c r="E62" t="s">
        <v>354</v>
      </c>
      <c r="F62" t="s">
        <v>355</v>
      </c>
      <c r="G62" s="3">
        <v>7199.91</v>
      </c>
    </row>
    <row r="63" spans="1:7" x14ac:dyDescent="0.25">
      <c r="A63" s="3">
        <v>60</v>
      </c>
      <c r="B63" t="s">
        <v>518</v>
      </c>
      <c r="C63" t="s">
        <v>519</v>
      </c>
      <c r="D63" t="s">
        <v>520</v>
      </c>
      <c r="E63" s="3" t="s">
        <v>521</v>
      </c>
      <c r="F63" t="s">
        <v>522</v>
      </c>
      <c r="G63" s="3">
        <v>1508</v>
      </c>
    </row>
    <row r="64" spans="1:7" x14ac:dyDescent="0.25">
      <c r="A64" s="3">
        <v>61</v>
      </c>
      <c r="B64" t="s">
        <v>531</v>
      </c>
      <c r="C64" t="s">
        <v>497</v>
      </c>
      <c r="D64" t="s">
        <v>532</v>
      </c>
      <c r="E64" t="s">
        <v>533</v>
      </c>
      <c r="F64" t="s">
        <v>534</v>
      </c>
      <c r="G64" s="3">
        <v>1833</v>
      </c>
    </row>
    <row r="65" spans="1:7" x14ac:dyDescent="0.25">
      <c r="A65" s="3">
        <v>62</v>
      </c>
      <c r="B65" t="s">
        <v>538</v>
      </c>
      <c r="C65" t="s">
        <v>539</v>
      </c>
      <c r="D65" t="s">
        <v>540</v>
      </c>
      <c r="E65" t="s">
        <v>541</v>
      </c>
      <c r="F65" t="s">
        <v>542</v>
      </c>
      <c r="G65" s="3">
        <v>2500</v>
      </c>
    </row>
    <row r="66" spans="1:7" x14ac:dyDescent="0.25">
      <c r="A66" s="3">
        <v>63</v>
      </c>
      <c r="B66" t="s">
        <v>174</v>
      </c>
      <c r="C66" t="s">
        <v>175</v>
      </c>
      <c r="D66" t="s">
        <v>176</v>
      </c>
      <c r="E66" t="s">
        <v>177</v>
      </c>
      <c r="F66" t="s">
        <v>178</v>
      </c>
      <c r="G66" s="3">
        <v>839.79</v>
      </c>
    </row>
    <row r="67" spans="1:7" x14ac:dyDescent="0.25">
      <c r="A67" s="3">
        <v>64</v>
      </c>
      <c r="B67" t="s">
        <v>174</v>
      </c>
      <c r="C67" t="s">
        <v>175</v>
      </c>
      <c r="D67" t="s">
        <v>176</v>
      </c>
      <c r="E67" t="s">
        <v>177</v>
      </c>
      <c r="F67" t="s">
        <v>178</v>
      </c>
      <c r="G67" s="3">
        <v>882.48</v>
      </c>
    </row>
    <row r="68" spans="1:7" x14ac:dyDescent="0.25">
      <c r="A68" s="3">
        <v>65</v>
      </c>
      <c r="B68" t="s">
        <v>174</v>
      </c>
      <c r="C68" t="s">
        <v>175</v>
      </c>
      <c r="D68" t="s">
        <v>176</v>
      </c>
      <c r="E68" t="s">
        <v>177</v>
      </c>
      <c r="F68" t="s">
        <v>178</v>
      </c>
      <c r="G68" s="3">
        <v>872.8</v>
      </c>
    </row>
    <row r="69" spans="1:7" x14ac:dyDescent="0.25">
      <c r="A69" s="3">
        <v>66</v>
      </c>
      <c r="B69" t="s">
        <v>174</v>
      </c>
      <c r="C69" t="s">
        <v>175</v>
      </c>
      <c r="D69" t="s">
        <v>176</v>
      </c>
      <c r="E69" t="s">
        <v>177</v>
      </c>
      <c r="F69" t="s">
        <v>178</v>
      </c>
      <c r="G69" s="3">
        <v>628.71</v>
      </c>
    </row>
    <row r="70" spans="1:7" x14ac:dyDescent="0.25">
      <c r="A70" s="3">
        <v>67</v>
      </c>
      <c r="E70" t="s">
        <v>557</v>
      </c>
      <c r="F70" t="s">
        <v>558</v>
      </c>
      <c r="G70" s="3">
        <v>45916.76</v>
      </c>
    </row>
    <row r="71" spans="1:7" x14ac:dyDescent="0.25">
      <c r="A71" s="3">
        <v>68</v>
      </c>
      <c r="E71" t="s">
        <v>557</v>
      </c>
      <c r="F71" t="s">
        <v>558</v>
      </c>
      <c r="G71" s="3">
        <v>22136.959999999999</v>
      </c>
    </row>
    <row r="72" spans="1:7" x14ac:dyDescent="0.25">
      <c r="A72" s="3">
        <v>69</v>
      </c>
      <c r="E72" t="s">
        <v>568</v>
      </c>
      <c r="F72" t="s">
        <v>569</v>
      </c>
      <c r="G72" s="3">
        <v>5528.54</v>
      </c>
    </row>
    <row r="73" spans="1:7" x14ac:dyDescent="0.25">
      <c r="A73" s="3">
        <v>70</v>
      </c>
      <c r="E73" t="s">
        <v>568</v>
      </c>
      <c r="F73" t="s">
        <v>569</v>
      </c>
      <c r="G73" s="3">
        <v>5528.66</v>
      </c>
    </row>
    <row r="74" spans="1:7" x14ac:dyDescent="0.25">
      <c r="A74" s="3">
        <v>71</v>
      </c>
      <c r="E74" t="s">
        <v>557</v>
      </c>
      <c r="F74" t="s">
        <v>558</v>
      </c>
      <c r="G74" s="3">
        <v>40869</v>
      </c>
    </row>
    <row r="75" spans="1:7" x14ac:dyDescent="0.25">
      <c r="A75" s="3">
        <v>72</v>
      </c>
      <c r="E75" t="s">
        <v>568</v>
      </c>
      <c r="F75" t="s">
        <v>569</v>
      </c>
      <c r="G75" s="3">
        <v>5528.54</v>
      </c>
    </row>
    <row r="76" spans="1:7" x14ac:dyDescent="0.25">
      <c r="A76" s="3">
        <v>73</v>
      </c>
      <c r="B76" t="s">
        <v>580</v>
      </c>
      <c r="C76" t="s">
        <v>581</v>
      </c>
      <c r="D76" t="s">
        <v>481</v>
      </c>
      <c r="E76" t="s">
        <v>582</v>
      </c>
      <c r="F76" t="s">
        <v>583</v>
      </c>
      <c r="G76" s="3">
        <v>1117.08</v>
      </c>
    </row>
    <row r="77" spans="1:7" x14ac:dyDescent="0.25">
      <c r="A77" s="3">
        <v>74</v>
      </c>
      <c r="E77" t="s">
        <v>232</v>
      </c>
      <c r="F77" t="s">
        <v>233</v>
      </c>
      <c r="G77" s="3">
        <v>1798</v>
      </c>
    </row>
    <row r="78" spans="1:7" x14ac:dyDescent="0.25">
      <c r="A78" s="3">
        <v>75</v>
      </c>
      <c r="E78" t="s">
        <v>491</v>
      </c>
      <c r="F78" t="s">
        <v>492</v>
      </c>
      <c r="G78" s="3">
        <v>1648.01</v>
      </c>
    </row>
    <row r="79" spans="1:7" x14ac:dyDescent="0.25">
      <c r="A79" s="3">
        <v>76</v>
      </c>
      <c r="E79" t="s">
        <v>591</v>
      </c>
      <c r="F79" t="s">
        <v>592</v>
      </c>
      <c r="G79" s="3">
        <v>2828.12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Tabla_498031</vt:lpstr>
      <vt:lpstr>Tabla_498016</vt:lpstr>
      <vt:lpstr>Hidden_1_Tabla_498016</vt:lpstr>
      <vt:lpstr>Tabla_498028</vt:lpstr>
      <vt:lpstr>Hidden_1_Tabla_4980164</vt:lpstr>
      <vt:lpstr>Hidden_13</vt:lpstr>
      <vt:lpstr>Hidden_24</vt:lpstr>
      <vt:lpstr>Hidden_35</vt:lpstr>
      <vt:lpstr>Hidden_415</vt:lpstr>
      <vt:lpstr>Hidden_519</vt:lpstr>
      <vt:lpstr>Hidden_626</vt:lpstr>
      <vt:lpstr>Hidden_754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Erika</cp:lastModifiedBy>
  <cp:revision/>
  <dcterms:created xsi:type="dcterms:W3CDTF">2022-04-05T20:57:57Z</dcterms:created>
  <dcterms:modified xsi:type="dcterms:W3CDTF">2022-10-25T14:31:19Z</dcterms:modified>
  <cp:category/>
  <cp:contentStatus/>
</cp:coreProperties>
</file>