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COMITE DE TRANSAPARENCIA\INFORMACIÓN PÚBLICA DE OFIICIO\Cynthia\22102020\PNT Cinthya\correciones ene-mzo 2019\Comprimidos\"/>
    </mc:Choice>
  </mc:AlternateContent>
  <bookViews>
    <workbookView xWindow="-120" yWindow="-120" windowWidth="29040" windowHeight="15840"/>
  </bookViews>
  <sheets>
    <sheet name="Informacion" sheetId="1" r:id="rId1"/>
    <sheet name="Hidden_1" sheetId="2" r:id="rId2"/>
    <sheet name="Hidden_2" sheetId="3" r:id="rId3"/>
    <sheet name="Hidden_3" sheetId="4" r:id="rId4"/>
    <sheet name="Tabla_498031" sheetId="5" r:id="rId5"/>
    <sheet name="Tabla_498016" sheetId="6" r:id="rId6"/>
    <sheet name="Hidden_1_Tabla_498016" sheetId="7" r:id="rId7"/>
    <sheet name="Tabla_498028" sheetId="8" r:id="rId8"/>
  </sheets>
  <definedNames>
    <definedName name="Hidden_1_Tabla_4980165">Hidden_1_Tabla_498016!$A$1:$A$3</definedName>
    <definedName name="Hidden_14">Hidden_1!$A$1:$A$2</definedName>
    <definedName name="Hidden_25">Hidden_2!$A$1:$A$5</definedName>
    <definedName name="Hidden_336">Hidden_3!$A$1:$A$2</definedName>
  </definedNames>
  <calcPr calcId="0"/>
</workbook>
</file>

<file path=xl/sharedStrings.xml><?xml version="1.0" encoding="utf-8"?>
<sst xmlns="http://schemas.openxmlformats.org/spreadsheetml/2006/main" count="2642" uniqueCount="689">
  <si>
    <t>52561</t>
  </si>
  <si>
    <t>TÍTULO</t>
  </si>
  <si>
    <t>NOMBRE CORTO</t>
  </si>
  <si>
    <t>DESCRIPCIÓN</t>
  </si>
  <si>
    <t>Resultados adjudicaciones, invitaciones y licitaciones_Procedimientos de adjudicación directa</t>
  </si>
  <si>
    <t>LTG-LTAIPEC29FXXVIII</t>
  </si>
  <si>
    <t>1</t>
  </si>
  <si>
    <t>4</t>
  </si>
  <si>
    <t>9</t>
  </si>
  <si>
    <t>2</t>
  </si>
  <si>
    <t>7</t>
  </si>
  <si>
    <t>10</t>
  </si>
  <si>
    <t>6</t>
  </si>
  <si>
    <t>13</t>
  </si>
  <si>
    <t>14</t>
  </si>
  <si>
    <t>497994</t>
  </si>
  <si>
    <t>498018</t>
  </si>
  <si>
    <t>498019</t>
  </si>
  <si>
    <t>498030</t>
  </si>
  <si>
    <t>498029</t>
  </si>
  <si>
    <t>497991</t>
  </si>
  <si>
    <t>497999</t>
  </si>
  <si>
    <t>498011</t>
  </si>
  <si>
    <t>498000</t>
  </si>
  <si>
    <t>498031</t>
  </si>
  <si>
    <t>498024</t>
  </si>
  <si>
    <t>498020</t>
  </si>
  <si>
    <t>498025</t>
  </si>
  <si>
    <t>498026</t>
  </si>
  <si>
    <t>498027</t>
  </si>
  <si>
    <t>497996</t>
  </si>
  <si>
    <t>497997</t>
  </si>
  <si>
    <t>497992</t>
  </si>
  <si>
    <t>498004</t>
  </si>
  <si>
    <t>498005</t>
  </si>
  <si>
    <t>498006</t>
  </si>
  <si>
    <t>498008</t>
  </si>
  <si>
    <t>498009</t>
  </si>
  <si>
    <t>497989</t>
  </si>
  <si>
    <t>497990</t>
  </si>
  <si>
    <t>497993</t>
  </si>
  <si>
    <t>498001</t>
  </si>
  <si>
    <t>498007</t>
  </si>
  <si>
    <t>498002</t>
  </si>
  <si>
    <t>498021</t>
  </si>
  <si>
    <t>498015</t>
  </si>
  <si>
    <t>498014</t>
  </si>
  <si>
    <t>497995</t>
  </si>
  <si>
    <t>498032</t>
  </si>
  <si>
    <t>498016</t>
  </si>
  <si>
    <t>498033</t>
  </si>
  <si>
    <t>498028</t>
  </si>
  <si>
    <t>497998</t>
  </si>
  <si>
    <t>498034</t>
  </si>
  <si>
    <t>498012</t>
  </si>
  <si>
    <t>498013</t>
  </si>
  <si>
    <t>498010</t>
  </si>
  <si>
    <t>498022</t>
  </si>
  <si>
    <t>498003</t>
  </si>
  <si>
    <t>498017</t>
  </si>
  <si>
    <t>498023</t>
  </si>
  <si>
    <t>Tabla Campos</t>
  </si>
  <si>
    <t>Ejercicio</t>
  </si>
  <si>
    <t>Fecha de inicio del periodo que se informa</t>
  </si>
  <si>
    <t>Fecha de término del periodo que se informa</t>
  </si>
  <si>
    <t>Tipo de procedimiento (catálogo)</t>
  </si>
  <si>
    <t>Materia (catálogo)</t>
  </si>
  <si>
    <t>Número de expediente, folio o nomenclatura que lo identifique</t>
  </si>
  <si>
    <t>Motivos y fundamentos legales aplicados para realizar la adjudicación directa</t>
  </si>
  <si>
    <t>Hipervínculo a la autorización del ejercicio de la opción</t>
  </si>
  <si>
    <t>Descripción de obras, bienes o servicios</t>
  </si>
  <si>
    <t>Nombre completo o razón social de las cotizaciones consideradas y monto de las mismas 
Tabla_498031</t>
  </si>
  <si>
    <t>Nombre(s) del adjudicado</t>
  </si>
  <si>
    <t>Primer apellido del adjudicado</t>
  </si>
  <si>
    <t>Segundo apellido del adjudicado</t>
  </si>
  <si>
    <t>Razón social del adjudicado</t>
  </si>
  <si>
    <t>Registro Federal de Contribuyentes (RFC) de la persona física o moral adjudicada</t>
  </si>
  <si>
    <t xml:space="preserve">Área(s) solicitante(s) </t>
  </si>
  <si>
    <t xml:space="preserve">Área(s) responsable(s) de la ejecución del contrato </t>
  </si>
  <si>
    <t>Número que identifique al contrato</t>
  </si>
  <si>
    <t>Fecha del contrato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</si>
  <si>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</si>
  <si>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</si>
  <si>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</si>
  <si>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</si>
  <si>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</si>
  <si>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</si>
  <si>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</si>
  <si>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</si>
  <si>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</si>
  <si>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</si>
  <si>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</si>
  <si>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</si>
  <si>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</si>
  <si>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</si>
  <si>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</si>
  <si>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Tabla_498016</t>
  </si>
  <si>
    <t>Se realizaron convenios modificatorios (catálogo)</t>
  </si>
  <si>
    <t>Datos de los convenios modificatorios de la contratación 
Tabla_498028</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</si>
  <si>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</si>
  <si>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</si>
  <si>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</si>
  <si>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</si>
  <si>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Hipervínculo al finiquito</t>
  </si>
  <si>
    <t>Área(s) responsable(s) que genera(n), posee(n), publica(n) y actualizan la información</t>
  </si>
  <si>
    <t>Fecha de validación</t>
  </si>
  <si>
    <t>Fecha de actualización</t>
  </si>
  <si>
    <t>Nota</t>
  </si>
  <si>
    <t>A2148D47A0FC1C90</t>
  </si>
  <si>
    <t>2019</t>
  </si>
  <si>
    <t>01/01/2019</t>
  </si>
  <si>
    <t>31/03/2019</t>
  </si>
  <si>
    <t>Adjudicación directa</t>
  </si>
  <si>
    <t>Servicios</t>
  </si>
  <si>
    <t>27D17</t>
  </si>
  <si>
    <t>ROSCA DE REYES</t>
  </si>
  <si>
    <t>2558996</t>
  </si>
  <si>
    <t>LUZ MARIA</t>
  </si>
  <si>
    <t>MADRIGAL</t>
  </si>
  <si>
    <t>CORONA</t>
  </si>
  <si>
    <t>LUZ MARIA MADRIGAL CORONA</t>
  </si>
  <si>
    <t>MACL6410193U4</t>
  </si>
  <si>
    <t>DIRECCION PLANTEL 181. COLIMA</t>
  </si>
  <si>
    <t>JEFATURA DE PROYECTO DE SERVICIOS ADMINISTRATIVOS PLANTEL 181. COLIMA</t>
  </si>
  <si>
    <t/>
  </si>
  <si>
    <t>07/01/2019</t>
  </si>
  <si>
    <t>660</t>
  </si>
  <si>
    <t>765.6</t>
  </si>
  <si>
    <t>NACIONAL</t>
  </si>
  <si>
    <t>CHEQUE</t>
  </si>
  <si>
    <t>PROPIOS</t>
  </si>
  <si>
    <t>ESTATAL</t>
  </si>
  <si>
    <t>67EF2893565A7970</t>
  </si>
  <si>
    <t>Adquisiciones</t>
  </si>
  <si>
    <t>BC5FF</t>
  </si>
  <si>
    <t>PALMA KERPI</t>
  </si>
  <si>
    <t>2558995</t>
  </si>
  <si>
    <t>VIVERO SAN MARTIN S DE PR DE RL</t>
  </si>
  <si>
    <t>VSM080425GF6</t>
  </si>
  <si>
    <t>03/03/2019</t>
  </si>
  <si>
    <t>4000</t>
  </si>
  <si>
    <t>COMPRA DE PALMAS PARA PLANTEL</t>
  </si>
  <si>
    <t>6467C16B4AB66AF5</t>
  </si>
  <si>
    <t>5103A</t>
  </si>
  <si>
    <t>VALES DE GASOLINA</t>
  </si>
  <si>
    <t>2558994</t>
  </si>
  <si>
    <t>JOSE</t>
  </si>
  <si>
    <t>REYES</t>
  </si>
  <si>
    <t>GODINEZ</t>
  </si>
  <si>
    <t>JOSE REYES GODINEZ</t>
  </si>
  <si>
    <t>REGJ310426GC4</t>
  </si>
  <si>
    <t>14/01/2019</t>
  </si>
  <si>
    <t>4325.71</t>
  </si>
  <si>
    <t>5000</t>
  </si>
  <si>
    <t>TRANSFERENCIA</t>
  </si>
  <si>
    <t>GASOLINA</t>
  </si>
  <si>
    <t>0FD1A64EB162C08C</t>
  </si>
  <si>
    <t>EAAF0</t>
  </si>
  <si>
    <t>SERVICIO TELEFONICO</t>
  </si>
  <si>
    <t>2558993</t>
  </si>
  <si>
    <t>TELEFONOS DE MEXICO SAB DE CV</t>
  </si>
  <si>
    <t>TME840315KT6</t>
  </si>
  <si>
    <t>05/01/2019</t>
  </si>
  <si>
    <t>458.53</t>
  </si>
  <si>
    <t>547</t>
  </si>
  <si>
    <t>D2A034B79EE48D7F</t>
  </si>
  <si>
    <t>21FD9</t>
  </si>
  <si>
    <t>PINTURA, THINER, BROCHAS, LIJA, ESTOPA</t>
  </si>
  <si>
    <t>2558992</t>
  </si>
  <si>
    <t>PROCOMEX COLIMA SA DE CV</t>
  </si>
  <si>
    <t>PCO031215IE6</t>
  </si>
  <si>
    <t>24/01/2019</t>
  </si>
  <si>
    <t>7377.21</t>
  </si>
  <si>
    <t>7942.3</t>
  </si>
  <si>
    <t>BRIGADA DE LIMPIEZA</t>
  </si>
  <si>
    <t>8734C5877E663FDB</t>
  </si>
  <si>
    <t>CFB13</t>
  </si>
  <si>
    <t>CABLES VGA Y HMI</t>
  </si>
  <si>
    <t>2558991</t>
  </si>
  <si>
    <t>GLORIA GEORGINA</t>
  </si>
  <si>
    <t>CONTRERAS</t>
  </si>
  <si>
    <t>FLORES</t>
  </si>
  <si>
    <t>GLORIA GEORGINA CONTRERAS FLORES</t>
  </si>
  <si>
    <t>COFG9508205D0</t>
  </si>
  <si>
    <t>JEFATURA DE PROYECTO DE INFORMATICA PLANTEL 181. COLIMA</t>
  </si>
  <si>
    <t>30/01/2019</t>
  </si>
  <si>
    <t>2903.89</t>
  </si>
  <si>
    <t>3368.51</t>
  </si>
  <si>
    <t>COMPRA DE CABLES PARA PROYECTORES DE AULAS</t>
  </si>
  <si>
    <t>ED8D1BE8E3BA7CEE</t>
  </si>
  <si>
    <t>A4D5E</t>
  </si>
  <si>
    <t>CONVERTIDOR MANHATAN</t>
  </si>
  <si>
    <t>2558990</t>
  </si>
  <si>
    <t>AZUCENA DE JESUS</t>
  </si>
  <si>
    <t>MENDOZA</t>
  </si>
  <si>
    <t>ZAMORA</t>
  </si>
  <si>
    <t>AZUCENA DE JESUS MENDOZA ZAMORA</t>
  </si>
  <si>
    <t>MEZA780102TQ8</t>
  </si>
  <si>
    <t>22/01/2019</t>
  </si>
  <si>
    <t>3448.28</t>
  </si>
  <si>
    <t>COMPRA DE CONVERTIDOR</t>
  </si>
  <si>
    <t>F8F6DE13D712F475</t>
  </si>
  <si>
    <t>D0CFD</t>
  </si>
  <si>
    <t>HIDROLAVADORA</t>
  </si>
  <si>
    <t>2558989</t>
  </si>
  <si>
    <t>JOSE DE JESUS</t>
  </si>
  <si>
    <t>LUGO</t>
  </si>
  <si>
    <t>BARRIGA</t>
  </si>
  <si>
    <t>JOSE DE JESUS LUGO BARRIGA</t>
  </si>
  <si>
    <t>LUBJ760713HQ1</t>
  </si>
  <si>
    <t>2198.28</t>
  </si>
  <si>
    <t>2550</t>
  </si>
  <si>
    <t>HIDROLAVADORA PARA LAVADO DE DOMOS Y BRIGADAS DE LIMPIEZA</t>
  </si>
  <si>
    <t>C2D0B5C305E200AC</t>
  </si>
  <si>
    <t>5427F</t>
  </si>
  <si>
    <t>SERVICIO DE CONFIGURACION</t>
  </si>
  <si>
    <t>2558988</t>
  </si>
  <si>
    <t>17/01/2019</t>
  </si>
  <si>
    <t>1350</t>
  </si>
  <si>
    <t>1566</t>
  </si>
  <si>
    <t>CONFIGURACION DE SERVIDOR DE INVENTARIOS</t>
  </si>
  <si>
    <t>0AC0CDDF07D9EF3B</t>
  </si>
  <si>
    <t>C6FFE</t>
  </si>
  <si>
    <t>COJIN PARA SELLO Y SELLOS</t>
  </si>
  <si>
    <t>2558987</t>
  </si>
  <si>
    <t>MIRNA</t>
  </si>
  <si>
    <t>HERRERA</t>
  </si>
  <si>
    <t>MAGAÑA</t>
  </si>
  <si>
    <t>MIRNA HERRERA MAGAÑA</t>
  </si>
  <si>
    <t>HEMM3505228M0</t>
  </si>
  <si>
    <t>21/01/2019</t>
  </si>
  <si>
    <t>720</t>
  </si>
  <si>
    <t>835.2</t>
  </si>
  <si>
    <t>SELLOS PERSONALIZADOS SERVICIOS ADMINISTRATIVOS</t>
  </si>
  <si>
    <t>17BEFC30ADAD765D</t>
  </si>
  <si>
    <t>68ECA</t>
  </si>
  <si>
    <t>FUMIGADOR Y BOTAS JARDINERO</t>
  </si>
  <si>
    <t>2558986</t>
  </si>
  <si>
    <t>16/01/2019</t>
  </si>
  <si>
    <t>590.43</t>
  </si>
  <si>
    <t>610.02</t>
  </si>
  <si>
    <t>MATERIAL JARDINERIA</t>
  </si>
  <si>
    <t>484A64250C414AAB</t>
  </si>
  <si>
    <t>199CA</t>
  </si>
  <si>
    <t>INSTALACION DE SOFTWARE</t>
  </si>
  <si>
    <t>2558985</t>
  </si>
  <si>
    <t>08/01/2019</t>
  </si>
  <si>
    <t>550</t>
  </si>
  <si>
    <t>638</t>
  </si>
  <si>
    <t>ACTUALIZACION EQUIPO SERVIDOR</t>
  </si>
  <si>
    <t>B7303C62CD12B41D</t>
  </si>
  <si>
    <t>E9B2A</t>
  </si>
  <si>
    <t>2558984</t>
  </si>
  <si>
    <t>04/02/2019</t>
  </si>
  <si>
    <t>458.2</t>
  </si>
  <si>
    <t>548</t>
  </si>
  <si>
    <t>5E1AC9149D9F7CB6</t>
  </si>
  <si>
    <t>002D1</t>
  </si>
  <si>
    <t>2558983</t>
  </si>
  <si>
    <t>SERVICIO SOLORZANO SA</t>
  </si>
  <si>
    <t>SSO7212046V1</t>
  </si>
  <si>
    <t>08/02/2019</t>
  </si>
  <si>
    <t>4310.34</t>
  </si>
  <si>
    <t>6782065D973099A0</t>
  </si>
  <si>
    <t>9A642</t>
  </si>
  <si>
    <t>PAPEL HIGIENICO</t>
  </si>
  <si>
    <t>2558982</t>
  </si>
  <si>
    <t>VICTORIA</t>
  </si>
  <si>
    <t>OROZCO</t>
  </si>
  <si>
    <t>RANGEL</t>
  </si>
  <si>
    <t>VICTORIA OROZCO RANGEL</t>
  </si>
  <si>
    <t>OORV291015F85</t>
  </si>
  <si>
    <t>6600</t>
  </si>
  <si>
    <t>7656</t>
  </si>
  <si>
    <t>CBDC3330A06FAF1C</t>
  </si>
  <si>
    <t>E7E75F</t>
  </si>
  <si>
    <t>CABLE HDMI</t>
  </si>
  <si>
    <t>2558981</t>
  </si>
  <si>
    <t>DAVID ANTONIO</t>
  </si>
  <si>
    <t>GARCIA</t>
  </si>
  <si>
    <t>MARTINEZ</t>
  </si>
  <si>
    <t>DAVID ANTONIO GARCIA MARTINEZ</t>
  </si>
  <si>
    <t>GAMD9905241R0</t>
  </si>
  <si>
    <t>19/02/2019</t>
  </si>
  <si>
    <t>655.17</t>
  </si>
  <si>
    <t>760</t>
  </si>
  <si>
    <t>CABLES PARA AULA 3 Y SALA DE MAESTROS</t>
  </si>
  <si>
    <t>3E0956C97922E482</t>
  </si>
  <si>
    <t>D32D8</t>
  </si>
  <si>
    <t>VINILICA BLANCA</t>
  </si>
  <si>
    <t>2558980</t>
  </si>
  <si>
    <t>OTONIEL</t>
  </si>
  <si>
    <t>SOSA</t>
  </si>
  <si>
    <t>SOTO</t>
  </si>
  <si>
    <t>OTONIEL SOSA SOTO</t>
  </si>
  <si>
    <t>SOSO301114Q26</t>
  </si>
  <si>
    <t>26/01/2019</t>
  </si>
  <si>
    <t>813.07</t>
  </si>
  <si>
    <t>943.16</t>
  </si>
  <si>
    <t>PINTURA PARA LABORATORIO</t>
  </si>
  <si>
    <t>7CAA64FEF20645B0</t>
  </si>
  <si>
    <t>812000</t>
  </si>
  <si>
    <t>DISPENSADOR DE AGUA</t>
  </si>
  <si>
    <t>2558979</t>
  </si>
  <si>
    <t>NUEVA WAL MAR DE MEXICO S DE RL DE CV</t>
  </si>
  <si>
    <t>NWM9709244W4</t>
  </si>
  <si>
    <t>28/02/2019</t>
  </si>
  <si>
    <t>2203.86</t>
  </si>
  <si>
    <t>2499</t>
  </si>
  <si>
    <t>DISPENSADOR PARA DIRECCION</t>
  </si>
  <si>
    <t>595ABE280EEC7E47</t>
  </si>
  <si>
    <t>9392F</t>
  </si>
  <si>
    <t>TONER KIOCERA</t>
  </si>
  <si>
    <t>2558978</t>
  </si>
  <si>
    <t>1724.14</t>
  </si>
  <si>
    <t>2000</t>
  </si>
  <si>
    <t>IMPRESORA SERVICIOS ADMINISTRATIVOS</t>
  </si>
  <si>
    <t>046A9340ECD3333E</t>
  </si>
  <si>
    <t>AA9E0</t>
  </si>
  <si>
    <t>INSTALACION DE ACTUALIZACION Y REPARACION DE SOFTWARE</t>
  </si>
  <si>
    <t>2558977</t>
  </si>
  <si>
    <t>05/02/2019</t>
  </si>
  <si>
    <t>500</t>
  </si>
  <si>
    <t>580</t>
  </si>
  <si>
    <t>ACTUALIZACION SISTEMAS</t>
  </si>
  <si>
    <t>A529E472958AACFB</t>
  </si>
  <si>
    <t>E44CB</t>
  </si>
  <si>
    <t>2558976</t>
  </si>
  <si>
    <t>08/03/2019</t>
  </si>
  <si>
    <t>485.18</t>
  </si>
  <si>
    <t>65151C22D6C8DD8A</t>
  </si>
  <si>
    <t>DEA0E</t>
  </si>
  <si>
    <t>LAMPARAS LED</t>
  </si>
  <si>
    <t>2558975</t>
  </si>
  <si>
    <t>PROVEEDORA ELECTRICA BAZAN SA DE CV</t>
  </si>
  <si>
    <t>PEL061108P97</t>
  </si>
  <si>
    <t>01/03/2019</t>
  </si>
  <si>
    <t>1827</t>
  </si>
  <si>
    <t>2119.32</t>
  </si>
  <si>
    <t>LAMPARAS PARA EDIFICIOS</t>
  </si>
  <si>
    <t>F166E9C16E60C782</t>
  </si>
  <si>
    <t>1CE11</t>
  </si>
  <si>
    <t>2558974</t>
  </si>
  <si>
    <t>05/03/2019</t>
  </si>
  <si>
    <t>4325.12</t>
  </si>
  <si>
    <t>BC473E9E3CD1ECE0</t>
  </si>
  <si>
    <t>48B43</t>
  </si>
  <si>
    <t>SOLERA</t>
  </si>
  <si>
    <t>2558973</t>
  </si>
  <si>
    <t>LUIS FERNANDO</t>
  </si>
  <si>
    <t>OCHOA</t>
  </si>
  <si>
    <t>GUTIERREZ</t>
  </si>
  <si>
    <t>LUIS FERNANDO OCHOA GUTIERREZ</t>
  </si>
  <si>
    <t>OOGL681112LYA</t>
  </si>
  <si>
    <t>JEFATURA DE PROYECTO DE CAPACITACION PLANTEL 181. COLIMA</t>
  </si>
  <si>
    <t>06/03/2019</t>
  </si>
  <si>
    <t>509.27</t>
  </si>
  <si>
    <t>590.75</t>
  </si>
  <si>
    <t>CURSOS DE CAPACITACION</t>
  </si>
  <si>
    <t>4CE1C6865FDC810C</t>
  </si>
  <si>
    <t>8A3FE</t>
  </si>
  <si>
    <t>COPLES MANHATAN</t>
  </si>
  <si>
    <t>2558972</t>
  </si>
  <si>
    <t>2154.56</t>
  </si>
  <si>
    <t>2499.29</t>
  </si>
  <si>
    <t>AULA TIPO 2</t>
  </si>
  <si>
    <t>5EE1B736848BC4C9</t>
  </si>
  <si>
    <t>A238A</t>
  </si>
  <si>
    <t>SERVICIO DE RENTA DE FOTOCOPIADO</t>
  </si>
  <si>
    <t>2558971</t>
  </si>
  <si>
    <t>MIRIAM TONANTZIN</t>
  </si>
  <si>
    <t>RUBIO</t>
  </si>
  <si>
    <t>TORRES</t>
  </si>
  <si>
    <t>MIRIAM TONANTZIN RUBIO TORRES</t>
  </si>
  <si>
    <t>RUTM8904284WA</t>
  </si>
  <si>
    <t>01/02/2019</t>
  </si>
  <si>
    <t>3139.38</t>
  </si>
  <si>
    <t>3641.68</t>
  </si>
  <si>
    <t>SERVICIO FOTOCOPIADO</t>
  </si>
  <si>
    <t>79E5BD3D8CF7500F</t>
  </si>
  <si>
    <t>99E68</t>
  </si>
  <si>
    <t>ANTIVIRUS KARSPERKSY</t>
  </si>
  <si>
    <t>2558970</t>
  </si>
  <si>
    <t>19/03/2019</t>
  </si>
  <si>
    <t>1534.48</t>
  </si>
  <si>
    <t>1780</t>
  </si>
  <si>
    <t>ACTUALIZACION DE LICENCIA</t>
  </si>
  <si>
    <t>1ECE3661CBB92B01</t>
  </si>
  <si>
    <t>16811</t>
  </si>
  <si>
    <t>2558969</t>
  </si>
  <si>
    <t>PATRICIA IRENE</t>
  </si>
  <si>
    <t>VAZQUEZ</t>
  </si>
  <si>
    <t>ANGUIANO</t>
  </si>
  <si>
    <t>PATRICIA IRENE VAZQUEZ ANGUIANO</t>
  </si>
  <si>
    <t>VAAP550930236</t>
  </si>
  <si>
    <t>21/03/2019</t>
  </si>
  <si>
    <t>FLORES HERMANO MARIBEL GUTIERREZ</t>
  </si>
  <si>
    <t>CFAA54E41AE50D28</t>
  </si>
  <si>
    <t>5B7F0</t>
  </si>
  <si>
    <t>CONSUMO</t>
  </si>
  <si>
    <t>2558968</t>
  </si>
  <si>
    <t>CARNES ASADAS LAS BRASAS SA DE CV</t>
  </si>
  <si>
    <t>CAB0808089B7</t>
  </si>
  <si>
    <t>19/01/2019</t>
  </si>
  <si>
    <t>2246.55</t>
  </si>
  <si>
    <t>2606</t>
  </si>
  <si>
    <t>REUNION COCODIT</t>
  </si>
  <si>
    <t>E8F7D8B6754F4391</t>
  </si>
  <si>
    <t>14007</t>
  </si>
  <si>
    <t>KIT DE CARTERA Y COSMETIQUERA</t>
  </si>
  <si>
    <t>2558967</t>
  </si>
  <si>
    <t>SOXLUV SA DE CV</t>
  </si>
  <si>
    <t>CSO130527LA8</t>
  </si>
  <si>
    <t>27/03/2019</t>
  </si>
  <si>
    <t>7181.14</t>
  </si>
  <si>
    <t>8330.12</t>
  </si>
  <si>
    <t>REGALOS 10 DE MAYO</t>
  </si>
  <si>
    <t>B2C00D9EE0ACFD56</t>
  </si>
  <si>
    <t>F5A2D</t>
  </si>
  <si>
    <t>GUIAS PREPAGADAS</t>
  </si>
  <si>
    <t>2558966</t>
  </si>
  <si>
    <t>REDPACK SA DE CV</t>
  </si>
  <si>
    <t>RED940114JX9</t>
  </si>
  <si>
    <t>6269.16</t>
  </si>
  <si>
    <t>7271.66</t>
  </si>
  <si>
    <t>FAETA</t>
  </si>
  <si>
    <t>FEDERAL</t>
  </si>
  <si>
    <t>C66C24E8073CB156</t>
  </si>
  <si>
    <t>4187F</t>
  </si>
  <si>
    <t>SERVICIO DE INTERNET</t>
  </si>
  <si>
    <t>2558965</t>
  </si>
  <si>
    <t>TOTAL PLAY TELECOMUNICACIONES SA DE CV</t>
  </si>
  <si>
    <t>TPT890516JP5</t>
  </si>
  <si>
    <t>16/02/2019</t>
  </si>
  <si>
    <t>3000</t>
  </si>
  <si>
    <t>3480</t>
  </si>
  <si>
    <t>488B1F9E032F1020</t>
  </si>
  <si>
    <t>07D7F</t>
  </si>
  <si>
    <t>2558964</t>
  </si>
  <si>
    <t>ACD65B44260F3A97</t>
  </si>
  <si>
    <t>CE9CF4</t>
  </si>
  <si>
    <t>2558963</t>
  </si>
  <si>
    <t>1846.8</t>
  </si>
  <si>
    <t>2142.28</t>
  </si>
  <si>
    <t>98BF74F23C960E6E</t>
  </si>
  <si>
    <t>E1FDC</t>
  </si>
  <si>
    <t>2558962</t>
  </si>
  <si>
    <t>06/02/2019</t>
  </si>
  <si>
    <t>1635.34</t>
  </si>
  <si>
    <t>1896.99</t>
  </si>
  <si>
    <t>19671C745E5F981A</t>
  </si>
  <si>
    <t>ECB05</t>
  </si>
  <si>
    <t>ENERGIA ELECTRICA</t>
  </si>
  <si>
    <t>2558961</t>
  </si>
  <si>
    <t>COMISION FEDERAL DE ELECTRICIDAD</t>
  </si>
  <si>
    <t>CSS160330CP7</t>
  </si>
  <si>
    <t>02/02/2019</t>
  </si>
  <si>
    <t>21899.7</t>
  </si>
  <si>
    <t>27594.27</t>
  </si>
  <si>
    <t>6F5582799FA730B9</t>
  </si>
  <si>
    <t>36065</t>
  </si>
  <si>
    <t>2558960</t>
  </si>
  <si>
    <t>02/03/2019</t>
  </si>
  <si>
    <t>38492.24</t>
  </si>
  <si>
    <t>41810</t>
  </si>
  <si>
    <t>A07FECB9B54D8146</t>
  </si>
  <si>
    <t>E8B6C</t>
  </si>
  <si>
    <t>2558959</t>
  </si>
  <si>
    <t>07/03/2019</t>
  </si>
  <si>
    <t>1635.38</t>
  </si>
  <si>
    <t>1897.03</t>
  </si>
  <si>
    <t>97A30FD781276B81</t>
  </si>
  <si>
    <t>4428D</t>
  </si>
  <si>
    <t>2558958</t>
  </si>
  <si>
    <t>16/03/2019</t>
  </si>
  <si>
    <t>D22DFA1E2A079BE9</t>
  </si>
  <si>
    <t>1DA21</t>
  </si>
  <si>
    <t>http://www.conalepcolima.com.mx/wp-content/uploads/2019/10/CC-PROMOCION-Y-VINCULACION.pdf</t>
  </si>
  <si>
    <t>VOLANTES, MODULOS PROMOCIONALES, PLUMAS, LONAS, CARTELES, LAPICES</t>
  </si>
  <si>
    <t>2558957</t>
  </si>
  <si>
    <t>SERICOLOR DISEÑADORES E IMPRESORES SA DE CV</t>
  </si>
  <si>
    <t>SDI970908U65</t>
  </si>
  <si>
    <t>DIRECCION ESTATAL</t>
  </si>
  <si>
    <t>28/03/2019</t>
  </si>
  <si>
    <t>14800</t>
  </si>
  <si>
    <t>17168</t>
  </si>
  <si>
    <t>PROMOCION Y VINCULACION</t>
  </si>
  <si>
    <t>330F88D94ED8F20E</t>
  </si>
  <si>
    <t>555DB</t>
  </si>
  <si>
    <t>http://www.conalepcolima.com.mx/wp-content/uploads/2019/10/CC-PISTONES.pdf</t>
  </si>
  <si>
    <t>PISTONES PARA REJAS</t>
  </si>
  <si>
    <t>2558956</t>
  </si>
  <si>
    <t>JUAN MANUEL</t>
  </si>
  <si>
    <t>TORO</t>
  </si>
  <si>
    <t>ALCARAZ</t>
  </si>
  <si>
    <t>JUAN MANUEL TORO ALCARAZ</t>
  </si>
  <si>
    <t>TOAJ751229AT6</t>
  </si>
  <si>
    <t>25/03/2019</t>
  </si>
  <si>
    <t>13103.44</t>
  </si>
  <si>
    <t>15199.99</t>
  </si>
  <si>
    <t>PORTON ABATIBLE ESTACIONAMIENTO</t>
  </si>
  <si>
    <t>AAD686CE923EE1EE</t>
  </si>
  <si>
    <t>8C63D</t>
  </si>
  <si>
    <t>http://www.conalepcolima.com.mx/wp-content/uploads/2019/10/CC-TABLEROS.pdf</t>
  </si>
  <si>
    <t>TABLEROS DE BASQUETBOL</t>
  </si>
  <si>
    <t>2558955</t>
  </si>
  <si>
    <t>GRUPO DEPORTIVO CARSIN SA DE CV</t>
  </si>
  <si>
    <t>GDC1705305Z0</t>
  </si>
  <si>
    <t>26/03/2019</t>
  </si>
  <si>
    <t>21900</t>
  </si>
  <si>
    <t>25404</t>
  </si>
  <si>
    <t>TABLEROS PARA PLANTEL MANZANILLO</t>
  </si>
  <si>
    <t>DC1A7400E7EA0ABC</t>
  </si>
  <si>
    <t>C00F5</t>
  </si>
  <si>
    <t>MATERIAL DEPORTIVO</t>
  </si>
  <si>
    <t>2558954</t>
  </si>
  <si>
    <t>ANA BERTHA</t>
  </si>
  <si>
    <t>LOPEZ</t>
  </si>
  <si>
    <t>SANTANA</t>
  </si>
  <si>
    <t>ANA BERTHA LOPEZ SANTANA</t>
  </si>
  <si>
    <t>LOSA800618C8A</t>
  </si>
  <si>
    <t>JEFATURA DE PROYECTO DE FORMACION TECNICA PLANTEL 181. COLIMA</t>
  </si>
  <si>
    <t>15/03/2019</t>
  </si>
  <si>
    <t>3577.59</t>
  </si>
  <si>
    <t>4150</t>
  </si>
  <si>
    <t>FE2413E4651DCDE3</t>
  </si>
  <si>
    <t>35C31</t>
  </si>
  <si>
    <t>MANTELES BORDADOS</t>
  </si>
  <si>
    <t>2558953</t>
  </si>
  <si>
    <t>MARIA EUFEMIA</t>
  </si>
  <si>
    <t>RAMOS</t>
  </si>
  <si>
    <t>CASTELLANOS</t>
  </si>
  <si>
    <t>MARIA EUFEMIA RAMOS CASTELLANOS</t>
  </si>
  <si>
    <t>RACE580422D19</t>
  </si>
  <si>
    <t>JEFATURA DE PROYECTO DE PROMOCION Y VINCULACION PLANTEL 181. COLIMA</t>
  </si>
  <si>
    <t>30/04/2019</t>
  </si>
  <si>
    <t>MATERIAL PROMOCION</t>
  </si>
  <si>
    <t>2B2F71D1597EE878</t>
  </si>
  <si>
    <t>62726</t>
  </si>
  <si>
    <t>SABANAS Y CAMPOS HENDIDOS PARA CAMAS HOSPITALARIAS</t>
  </si>
  <si>
    <t>2558952</t>
  </si>
  <si>
    <t>CONSUELO MONTZERRAT</t>
  </si>
  <si>
    <t>CISNEROS</t>
  </si>
  <si>
    <t>RUIZ</t>
  </si>
  <si>
    <t>CONSUELO MONTZERRAT CISNEROS RUIZ</t>
  </si>
  <si>
    <t>CIRC910816AEA</t>
  </si>
  <si>
    <t>7027</t>
  </si>
  <si>
    <t>8151.32</t>
  </si>
  <si>
    <t>SABANAS PARA CAMAS, PRACTICAS ENFERMERIA</t>
  </si>
  <si>
    <t>795D61474ED48C50</t>
  </si>
  <si>
    <t>2EBF6</t>
  </si>
  <si>
    <t>CONSUMO ALIMENTOS</t>
  </si>
  <si>
    <t>2558951</t>
  </si>
  <si>
    <t>1122.41</t>
  </si>
  <si>
    <t>1302</t>
  </si>
  <si>
    <t>Otra (especificar)</t>
  </si>
  <si>
    <t>Obra pública</t>
  </si>
  <si>
    <t>Servicios relacionados con obra pública</t>
  </si>
  <si>
    <t>Arrendamientos</t>
  </si>
  <si>
    <t>Si</t>
  </si>
  <si>
    <t>No</t>
  </si>
  <si>
    <t>64016</t>
  </si>
  <si>
    <t>64017</t>
  </si>
  <si>
    <t>64018</t>
  </si>
  <si>
    <t>64019</t>
  </si>
  <si>
    <t>64020</t>
  </si>
  <si>
    <t>64021</t>
  </si>
  <si>
    <t>Id</t>
  </si>
  <si>
    <t>Nombre(s)</t>
  </si>
  <si>
    <t>Primer apellido</t>
  </si>
  <si>
    <t>Segundo apellido</t>
  </si>
  <si>
    <t>Razón social</t>
  </si>
  <si>
    <t xml:space="preserve">RFC de los posibles contratantes </t>
  </si>
  <si>
    <t>Monto total de la cotización con impuestos incluidos</t>
  </si>
  <si>
    <t>409AE5EF8501CE35</t>
  </si>
  <si>
    <t>5A8CAF0CA7EB4BCE</t>
  </si>
  <si>
    <t>10C1D0959125EA02</t>
  </si>
  <si>
    <t>1EEB453162AAEE23</t>
  </si>
  <si>
    <t>1E09C986AC421EA3</t>
  </si>
  <si>
    <t>436147ED350527CF</t>
  </si>
  <si>
    <t>639C44AA342FB87B</t>
  </si>
  <si>
    <t>1DAA8769045C5838</t>
  </si>
  <si>
    <t>F92FC9E28DC3448E</t>
  </si>
  <si>
    <t>7EE46D0C3D24C4E8</t>
  </si>
  <si>
    <t>1A17ACBA5EAF7CF4</t>
  </si>
  <si>
    <t>7287A29EC3AEA5E9</t>
  </si>
  <si>
    <t>5CC94B20C6B3DAE6</t>
  </si>
  <si>
    <t>10B3506146D68F8D</t>
  </si>
  <si>
    <t>EC026FA73D06B587</t>
  </si>
  <si>
    <t>8A82540536190211</t>
  </si>
  <si>
    <t>EC599CA2426C53F6</t>
  </si>
  <si>
    <t>9720AFBA027BD634</t>
  </si>
  <si>
    <t>F1CEFE391A7E02ED</t>
  </si>
  <si>
    <t>29327155A90AEE8B</t>
  </si>
  <si>
    <t>8DF31F2E1C53EBFC</t>
  </si>
  <si>
    <t>89DEA17D6E5792A3</t>
  </si>
  <si>
    <t>D56B30CB49C294E1</t>
  </si>
  <si>
    <t>A1B29AF9FECEBB14</t>
  </si>
  <si>
    <t>731BF52C9649F30A</t>
  </si>
  <si>
    <t>4BAD295B57BEF47B</t>
  </si>
  <si>
    <t>D4E3511E1180F8F0</t>
  </si>
  <si>
    <t>C0266121CCEBB327</t>
  </si>
  <si>
    <t>23C1A2EAB7564DAD</t>
  </si>
  <si>
    <t>D11793924C33CAB8</t>
  </si>
  <si>
    <t>CB120951A52B5249</t>
  </si>
  <si>
    <t>1F34B5BE313931B0</t>
  </si>
  <si>
    <t>738CE36750D97283</t>
  </si>
  <si>
    <t>6CC99ADE33CA10E1</t>
  </si>
  <si>
    <t>C363AB87646240CC</t>
  </si>
  <si>
    <t>48EF6CADDAD5E5B1</t>
  </si>
  <si>
    <t>27594</t>
  </si>
  <si>
    <t>11DF3EBF1C9DB683</t>
  </si>
  <si>
    <t>9470E371AAFB8E67</t>
  </si>
  <si>
    <t>FB477BF8CF9457FF</t>
  </si>
  <si>
    <t>A9DBE97281BCB5BE</t>
  </si>
  <si>
    <t>E508446BEBB40A41</t>
  </si>
  <si>
    <t>4E7A3B290C8F6FEE</t>
  </si>
  <si>
    <t>C76ABDC99DC9CF61</t>
  </si>
  <si>
    <t>C76C16340E1D9F51</t>
  </si>
  <si>
    <t>527390A1DF58ECD1</t>
  </si>
  <si>
    <t>A3082B05A79DA98E</t>
  </si>
  <si>
    <t>64008</t>
  </si>
  <si>
    <t>64009</t>
  </si>
  <si>
    <t>64010</t>
  </si>
  <si>
    <t>64011</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</si>
  <si>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</si>
  <si>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</si>
  <si>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</si>
  <si>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</si>
  <si>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</si>
  <si>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</si>
  <si>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</si>
  <si>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64012</t>
  </si>
  <si>
    <t>64013</t>
  </si>
  <si>
    <t>64014</t>
  </si>
  <si>
    <t>64015</t>
  </si>
  <si>
    <t>Número de convenio modificatorio</t>
  </si>
  <si>
    <t>Objeto del convenio modificatorio</t>
  </si>
  <si>
    <t>Fecha de firma del convenio modificatorio</t>
  </si>
  <si>
    <t>Hipervínculo al documento del convenio</t>
  </si>
  <si>
    <t>Artículo 46 Fracción I de la Ley de Adquisiciones, Arrendamientos y Servicios del Sector Público del estado de Colima, publicada el 10 de septiembre del 2016 en el Períodico Oficial del Estado de Colima.</t>
  </si>
  <si>
    <t>No se maneja contrato para este importe de compra, por lo que el número que se indica corresponde al de la factura con la que se efectuó la compra. Los campos vacíos es porque no se generó la información</t>
  </si>
  <si>
    <t>Artículo 46 Fracción II de la Ley de Adquisiciones, Arrendamientos y Servicios del Sector Público del estado de Colima, publicada el 10 de septiembre del 2016 en el Períodico Oficial del Estado de Colima.</t>
  </si>
  <si>
    <t>http://www.conalepcolima.com.mx/wp-content/uploads/2020/10/1CE11.pdf</t>
  </si>
  <si>
    <t>http://www.conalepcolima.com.mx/wp-content/uploads/2020/10/1DA21.pdf</t>
  </si>
  <si>
    <t>http://www.conalepcolima.com.mx/wp-content/uploads/2020/10/002D1.pdf</t>
  </si>
  <si>
    <t>http://www.conalepcolima.com.mx/wp-content/uploads/2020/10/2EBF6.pdf</t>
  </si>
  <si>
    <t>http://www.conalepcolima.com.mx/wp-content/uploads/2020/10/5B7F0.pdf</t>
  </si>
  <si>
    <t>http://www.conalepcolima.com.mx/wp-content/uploads/2020/10/07D7F.pdf</t>
  </si>
  <si>
    <t>http://www.conalepcolima.com.mx/wp-content/uploads/2020/10/8A3FE.pdf</t>
  </si>
  <si>
    <t>http://www.conalepcolima.com.mx/wp-content/uploads/2020/10/8C63D.pdf</t>
  </si>
  <si>
    <t>http://www.conalepcolima.com.mx/wp-content/uploads/2020/10/9A642.pdf</t>
  </si>
  <si>
    <t>http://www.conalepcolima.com.mx/wp-content/uploads/2020/10/21FD9.pdf</t>
  </si>
  <si>
    <t>http://www.conalepcolima.com.mx/wp-content/uploads/2020/10/27D17.pdf</t>
  </si>
  <si>
    <t>http://www.conalepcolima.com.mx/wp-content/uploads/2020/10/35C31.pdf</t>
  </si>
  <si>
    <t>http://www.conalepcolima.com.mx/wp-content/uploads/2020/10/48B43.pdf</t>
  </si>
  <si>
    <t>http://www.conalepcolima.com.mx/wp-content/uploads/2020/10/68ECA.pdf</t>
  </si>
  <si>
    <t>http://www.conalepcolima.com.mx/wp-content/uploads/2020/10/99E68.pdf</t>
  </si>
  <si>
    <t>http://www.conalepcolima.com.mx/wp-content/uploads/2020/10/199CA.pdf</t>
  </si>
  <si>
    <t>http://www.conalepcolima.com.mx/wp-content/uploads/2020/10/555DB.pdf</t>
  </si>
  <si>
    <t>http://www.conalepcolima.com.mx/wp-content/uploads/2020/10/4187F.pdf</t>
  </si>
  <si>
    <t>http://www.conalepcolima.com.mx/wp-content/uploads/2020/10/4428D.pdf</t>
  </si>
  <si>
    <t>http://www.conalepcolima.com.mx/wp-content/uploads/2020/10/5103A.pdf</t>
  </si>
  <si>
    <t>http://www.conalepcolima.com.mx/wp-content/uploads/2020/10/5427F.pdf</t>
  </si>
  <si>
    <t>http://www.conalepcolima.com.mx/wp-content/uploads/2020/10/9392F.pdf</t>
  </si>
  <si>
    <t>http://www.conalepcolima.com.mx/wp-content/uploads/2020/10/14007.pdf</t>
  </si>
  <si>
    <t>http://www.conalepcolima.com.mx/wp-content/uploads/2020/10/16811.pdf</t>
  </si>
  <si>
    <t>http://www.conalepcolima.com.mx/wp-content/uploads/2020/10/36065.pdf</t>
  </si>
  <si>
    <t>http://www.conalepcolima.com.mx/wp-content/uploads/2020/10/62726.pdf</t>
  </si>
  <si>
    <t>http://www.conalepcolima.com.mx/wp-content/uploads/2020/10/812000.pdf</t>
  </si>
  <si>
    <t>http://www.conalepcolima.com.mx/wp-content/uploads/2020/10/A4D5E.pdf</t>
  </si>
  <si>
    <t>http://www.conalepcolima.com.mx/wp-content/uploads/2020/10/A238A.pdf</t>
  </si>
  <si>
    <t>http://www.conalepcolima.com.mx/wp-content/uploads/2020/10/AA9E0.pdf</t>
  </si>
  <si>
    <t>http://www.conalepcolima.com.mx/wp-content/uploads/2020/10/BC5FF.pdf</t>
  </si>
  <si>
    <t>http://www.conalepcolima.com.mx/wp-content/uploads/2020/10/C00F5.pdf</t>
  </si>
  <si>
    <t>http://www.conalepcolima.com.mx/wp-content/uploads/2020/10/C6FFE.pdf</t>
  </si>
  <si>
    <t>http://www.conalepcolima.com.mx/wp-content/uploads/2020/10/CE9CF4.pdf</t>
  </si>
  <si>
    <t>http://www.conalepcolima.com.mx/wp-content/uploads/2020/10/CFB13.pdf</t>
  </si>
  <si>
    <t>http://www.conalepcolima.com.mx/wp-content/uploads/2020/10/D0CFD.pdf</t>
  </si>
  <si>
    <t>http://www.conalepcolima.com.mx/wp-content/uploads/2020/10/D32D8.pdf</t>
  </si>
  <si>
    <t>http://www.conalepcolima.com.mx/wp-content/uploads/2020/10/DEA0E.pdf</t>
  </si>
  <si>
    <t>http://www.conalepcolima.com.mx/wp-content/uploads/2020/10/E1FDC.pdf</t>
  </si>
  <si>
    <t>http://www.conalepcolima.com.mx/wp-content/uploads/2020/10/E7E75F.pdf</t>
  </si>
  <si>
    <t>http://www.conalepcolima.com.mx/wp-content/uploads/2020/10/E8B6C.pdf</t>
  </si>
  <si>
    <t>http://www.conalepcolima.com.mx/wp-content/uploads/2020/10/E9B2A.pdf</t>
  </si>
  <si>
    <t>http://www.conalepcolima.com.mx/wp-content/uploads/2020/10/E44CB.pdf</t>
  </si>
  <si>
    <t>http://www.conalepcolima.com.mx/wp-content/uploads/2020/10/EAAF0.pdf</t>
  </si>
  <si>
    <t>http://www.conalepcolima.com.mx/wp-content/uploads/2020/10/ECB05.pdf</t>
  </si>
  <si>
    <t>http://www.conalepcolima.com.mx/wp-content/uploads/2020/10/F5A2D.pdf</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</si>
</sst>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ont>
    <font>
      <sz val="10"/>
      <color indexed="8"/>
      <name val="Arial"/>
    </font>
    <font>
      <sz val="10"/>
      <color indexed="8"/>
      <name val="Arial"/>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2" fillId="0" borderId="0" xfId="0" applyFont="1" applyAlignment="1">
      <alignment vertical="top" wrapText="1"/>
    </xf>
    <xf numFmtId="0" fontId="4" fillId="0" borderId="0" xfId="0" applyFont="1" applyAlignment="1">
      <alignment vertical="top" wrapText="1"/>
    </xf>
    <xf numFmtId="0" fontId="5" fillId="0" borderId="0" xfId="1" applyFill="1"/>
    <xf numFmtId="49" fontId="3" fillId="0" borderId="0" xfId="0" applyNumberFormat="1"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xf numFmtId="0" fontId="5" fillId="0" borderId="0" xfId="1" applyFill="1" applyAlignment="1">
      <alignment vertical="top" wrapText="1"/>
    </xf>
    <xf numFmtId="0" fontId="0" fillId="0" borderId="0" xfId="0" applyFill="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www.conalepcolima.com.mx/wp-content/uploads/2020/10/21FD9.pdf" TargetMode="External"/><Relationship Id="rId18" Type="http://schemas.openxmlformats.org/officeDocument/2006/relationships/hyperlink" Target="http://www.conalepcolima.com.mx/wp-content/uploads/2020/10/99E68.pdf" TargetMode="External"/><Relationship Id="rId26" Type="http://schemas.openxmlformats.org/officeDocument/2006/relationships/hyperlink" Target="http://www.conalepcolima.com.mx/wp-content/uploads/2020/10/14007.pdf" TargetMode="External"/><Relationship Id="rId39" Type="http://schemas.openxmlformats.org/officeDocument/2006/relationships/hyperlink" Target="http://www.conalepcolima.com.mx/wp-content/uploads/2020/10/D0CFD.pdf" TargetMode="External"/><Relationship Id="rId21" Type="http://schemas.openxmlformats.org/officeDocument/2006/relationships/hyperlink" Target="http://www.conalepcolima.com.mx/wp-content/uploads/2020/10/4187F.pdf" TargetMode="External"/><Relationship Id="rId34" Type="http://schemas.openxmlformats.org/officeDocument/2006/relationships/hyperlink" Target="http://www.conalepcolima.com.mx/wp-content/uploads/2020/10/BC5FF.pdf" TargetMode="External"/><Relationship Id="rId42" Type="http://schemas.openxmlformats.org/officeDocument/2006/relationships/hyperlink" Target="http://www.conalepcolima.com.mx/wp-content/uploads/2020/10/E1FDC.pdf" TargetMode="External"/><Relationship Id="rId47" Type="http://schemas.openxmlformats.org/officeDocument/2006/relationships/hyperlink" Target="http://www.conalepcolima.com.mx/wp-content/uploads/2020/10/EAAF0.pdf" TargetMode="External"/><Relationship Id="rId50" Type="http://schemas.openxmlformats.org/officeDocument/2006/relationships/printerSettings" Target="../printerSettings/printerSettings1.bin"/><Relationship Id="rId7" Type="http://schemas.openxmlformats.org/officeDocument/2006/relationships/hyperlink" Target="http://www.conalepcolima.com.mx/wp-content/uploads/2020/10/2EBF6.pdf" TargetMode="External"/><Relationship Id="rId2" Type="http://schemas.openxmlformats.org/officeDocument/2006/relationships/hyperlink" Target="http://www.conalepcolima.com.mx/wp-content/uploads/2019/10/CC-TABLEROS.pdf" TargetMode="External"/><Relationship Id="rId16" Type="http://schemas.openxmlformats.org/officeDocument/2006/relationships/hyperlink" Target="http://www.conalepcolima.com.mx/wp-content/uploads/2020/10/48B43.pdf" TargetMode="External"/><Relationship Id="rId29" Type="http://schemas.openxmlformats.org/officeDocument/2006/relationships/hyperlink" Target="http://www.conalepcolima.com.mx/wp-content/uploads/2020/10/62726.pdf" TargetMode="External"/><Relationship Id="rId11" Type="http://schemas.openxmlformats.org/officeDocument/2006/relationships/hyperlink" Target="http://www.conalepcolima.com.mx/wp-content/uploads/2020/10/8C63D.pdf" TargetMode="External"/><Relationship Id="rId24" Type="http://schemas.openxmlformats.org/officeDocument/2006/relationships/hyperlink" Target="http://www.conalepcolima.com.mx/wp-content/uploads/2020/10/5427F.pdf" TargetMode="External"/><Relationship Id="rId32" Type="http://schemas.openxmlformats.org/officeDocument/2006/relationships/hyperlink" Target="http://www.conalepcolima.com.mx/wp-content/uploads/2020/10/A238A.pdf" TargetMode="External"/><Relationship Id="rId37" Type="http://schemas.openxmlformats.org/officeDocument/2006/relationships/hyperlink" Target="http://www.conalepcolima.com.mx/wp-content/uploads/2020/10/CE9CF4.pdf" TargetMode="External"/><Relationship Id="rId40" Type="http://schemas.openxmlformats.org/officeDocument/2006/relationships/hyperlink" Target="http://www.conalepcolima.com.mx/wp-content/uploads/2020/10/D32D8.pdf" TargetMode="External"/><Relationship Id="rId45" Type="http://schemas.openxmlformats.org/officeDocument/2006/relationships/hyperlink" Target="http://www.conalepcolima.com.mx/wp-content/uploads/2020/10/E9B2A.pdf" TargetMode="External"/><Relationship Id="rId5" Type="http://schemas.openxmlformats.org/officeDocument/2006/relationships/hyperlink" Target="http://www.conalepcolima.com.mx/wp-content/uploads/2020/10/1DA21.pdf" TargetMode="External"/><Relationship Id="rId15" Type="http://schemas.openxmlformats.org/officeDocument/2006/relationships/hyperlink" Target="http://www.conalepcolima.com.mx/wp-content/uploads/2020/10/35C31.pdf" TargetMode="External"/><Relationship Id="rId23" Type="http://schemas.openxmlformats.org/officeDocument/2006/relationships/hyperlink" Target="http://www.conalepcolima.com.mx/wp-content/uploads/2020/10/5103A.pdf" TargetMode="External"/><Relationship Id="rId28" Type="http://schemas.openxmlformats.org/officeDocument/2006/relationships/hyperlink" Target="http://www.conalepcolima.com.mx/wp-content/uploads/2020/10/36065.pdf" TargetMode="External"/><Relationship Id="rId36" Type="http://schemas.openxmlformats.org/officeDocument/2006/relationships/hyperlink" Target="http://www.conalepcolima.com.mx/wp-content/uploads/2020/10/C6FFE.pdf" TargetMode="External"/><Relationship Id="rId49" Type="http://schemas.openxmlformats.org/officeDocument/2006/relationships/hyperlink" Target="http://www.conalepcolima.com.mx/wp-content/uploads/2020/10/F5A2D.pdf" TargetMode="External"/><Relationship Id="rId10" Type="http://schemas.openxmlformats.org/officeDocument/2006/relationships/hyperlink" Target="http://www.conalepcolima.com.mx/wp-content/uploads/2020/10/8A3FE.pdf" TargetMode="External"/><Relationship Id="rId19" Type="http://schemas.openxmlformats.org/officeDocument/2006/relationships/hyperlink" Target="http://www.conalepcolima.com.mx/wp-content/uploads/2020/10/199CA.pdf" TargetMode="External"/><Relationship Id="rId31" Type="http://schemas.openxmlformats.org/officeDocument/2006/relationships/hyperlink" Target="http://www.conalepcolima.com.mx/wp-content/uploads/2020/10/A4D5E.pdf" TargetMode="External"/><Relationship Id="rId44" Type="http://schemas.openxmlformats.org/officeDocument/2006/relationships/hyperlink" Target="http://www.conalepcolima.com.mx/wp-content/uploads/2020/10/E8B6C.pdf" TargetMode="External"/><Relationship Id="rId4" Type="http://schemas.openxmlformats.org/officeDocument/2006/relationships/hyperlink" Target="http://www.conalepcolima.com.mx/wp-content/uploads/2020/10/1CE11.pdf" TargetMode="External"/><Relationship Id="rId9" Type="http://schemas.openxmlformats.org/officeDocument/2006/relationships/hyperlink" Target="http://www.conalepcolima.com.mx/wp-content/uploads/2020/10/07D7F.pdf" TargetMode="External"/><Relationship Id="rId14" Type="http://schemas.openxmlformats.org/officeDocument/2006/relationships/hyperlink" Target="http://www.conalepcolima.com.mx/wp-content/uploads/2020/10/27D17.pdf" TargetMode="External"/><Relationship Id="rId22" Type="http://schemas.openxmlformats.org/officeDocument/2006/relationships/hyperlink" Target="http://www.conalepcolima.com.mx/wp-content/uploads/2020/10/4428D.pdf" TargetMode="External"/><Relationship Id="rId27" Type="http://schemas.openxmlformats.org/officeDocument/2006/relationships/hyperlink" Target="http://www.conalepcolima.com.mx/wp-content/uploads/2020/10/16811.pdf" TargetMode="External"/><Relationship Id="rId30" Type="http://schemas.openxmlformats.org/officeDocument/2006/relationships/hyperlink" Target="http://www.conalepcolima.com.mx/wp-content/uploads/2020/10/812000.pdf" TargetMode="External"/><Relationship Id="rId35" Type="http://schemas.openxmlformats.org/officeDocument/2006/relationships/hyperlink" Target="http://www.conalepcolima.com.mx/wp-content/uploads/2020/10/C00F5.pdf" TargetMode="External"/><Relationship Id="rId43" Type="http://schemas.openxmlformats.org/officeDocument/2006/relationships/hyperlink" Target="http://www.conalepcolima.com.mx/wp-content/uploads/2020/10/E7E75F.pdf" TargetMode="External"/><Relationship Id="rId48" Type="http://schemas.openxmlformats.org/officeDocument/2006/relationships/hyperlink" Target="http://www.conalepcolima.com.mx/wp-content/uploads/2020/10/ECB05.pdf" TargetMode="External"/><Relationship Id="rId8" Type="http://schemas.openxmlformats.org/officeDocument/2006/relationships/hyperlink" Target="http://www.conalepcolima.com.mx/wp-content/uploads/2020/10/5B7F0.pdf" TargetMode="External"/><Relationship Id="rId3" Type="http://schemas.openxmlformats.org/officeDocument/2006/relationships/hyperlink" Target="http://www.conalepcolima.com.mx/wp-content/uploads/2019/10/CC-PROMOCION-Y-VINCULACION.pdf" TargetMode="External"/><Relationship Id="rId12" Type="http://schemas.openxmlformats.org/officeDocument/2006/relationships/hyperlink" Target="http://www.conalepcolima.com.mx/wp-content/uploads/2020/10/9A642.pdf" TargetMode="External"/><Relationship Id="rId17" Type="http://schemas.openxmlformats.org/officeDocument/2006/relationships/hyperlink" Target="http://www.conalepcolima.com.mx/wp-content/uploads/2020/10/68ECA.pdf" TargetMode="External"/><Relationship Id="rId25" Type="http://schemas.openxmlformats.org/officeDocument/2006/relationships/hyperlink" Target="http://www.conalepcolima.com.mx/wp-content/uploads/2020/10/9392F.pdf" TargetMode="External"/><Relationship Id="rId33" Type="http://schemas.openxmlformats.org/officeDocument/2006/relationships/hyperlink" Target="http://www.conalepcolima.com.mx/wp-content/uploads/2020/10/AA9E0.pdf" TargetMode="External"/><Relationship Id="rId38" Type="http://schemas.openxmlformats.org/officeDocument/2006/relationships/hyperlink" Target="http://www.conalepcolima.com.mx/wp-content/uploads/2020/10/CFB13.pdf" TargetMode="External"/><Relationship Id="rId46" Type="http://schemas.openxmlformats.org/officeDocument/2006/relationships/hyperlink" Target="http://www.conalepcolima.com.mx/wp-content/uploads/2020/10/E44CB.pdf" TargetMode="External"/><Relationship Id="rId20" Type="http://schemas.openxmlformats.org/officeDocument/2006/relationships/hyperlink" Target="http://www.conalepcolima.com.mx/wp-content/uploads/2020/10/555DB.pdf" TargetMode="External"/><Relationship Id="rId41" Type="http://schemas.openxmlformats.org/officeDocument/2006/relationships/hyperlink" Target="http://www.conalepcolima.com.mx/wp-content/uploads/2020/10/DEA0E.pdf" TargetMode="External"/><Relationship Id="rId1" Type="http://schemas.openxmlformats.org/officeDocument/2006/relationships/hyperlink" Target="http://www.conalepcolima.com.mx/wp-content/uploads/2019/10/CC-PISTONES.pdf" TargetMode="External"/><Relationship Id="rId6" Type="http://schemas.openxmlformats.org/officeDocument/2006/relationships/hyperlink" Target="http://www.conalepcolima.com.mx/wp-content/uploads/2020/10/002D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56"/>
  <sheetViews>
    <sheetView tabSelected="1" topLeftCell="AE2" workbookViewId="0">
      <selection activeCell="AG61" sqref="AG61"/>
    </sheetView>
  </sheetViews>
  <sheetFormatPr baseColWidth="10" defaultColWidth="9.140625" defaultRowHeight="15" x14ac:dyDescent="0.25"/>
  <cols>
    <col min="1" max="1" width="18.85546875" customWidth="1"/>
    <col min="2" max="2" width="8" customWidth="1"/>
    <col min="3" max="3" width="36.42578125" customWidth="1"/>
    <col min="4" max="4" width="38.5703125" customWidth="1"/>
    <col min="5" max="5" width="28.7109375" customWidth="1"/>
    <col min="6" max="6" width="16.28515625" customWidth="1"/>
    <col min="7" max="7" width="53.5703125" customWidth="1"/>
    <col min="8" max="8" width="65.85546875" customWidth="1"/>
    <col min="9" max="9" width="90.85546875" customWidth="1"/>
    <col min="10" max="10" width="66.7109375" customWidth="1"/>
    <col min="11" max="11" width="76.28515625" customWidth="1"/>
    <col min="12" max="12" width="22.5703125" customWidth="1"/>
    <col min="13" max="13" width="26.28515625" customWidth="1"/>
    <col min="14" max="14" width="28.140625" customWidth="1"/>
    <col min="15" max="15" width="44.5703125" bestFit="1" customWidth="1"/>
    <col min="16" max="18" width="69" customWidth="1"/>
    <col min="19" max="19" width="30.28515625" bestFit="1" customWidth="1"/>
    <col min="20" max="20" width="16.5703125" bestFit="1" customWidth="1"/>
    <col min="21" max="21" width="36.7109375" bestFit="1" customWidth="1"/>
    <col min="22" max="22" width="69.7109375" bestFit="1" customWidth="1"/>
    <col min="23" max="23" width="22.85546875" customWidth="1"/>
    <col min="24" max="24" width="23.28515625" customWidth="1"/>
    <col min="25" max="25" width="14.42578125" customWidth="1"/>
    <col min="26" max="26" width="35.28515625" customWidth="1"/>
    <col min="27" max="27" width="14.85546875" bestFit="1" customWidth="1"/>
    <col min="28" max="28" width="59.85546875" bestFit="1" customWidth="1"/>
    <col min="29" max="29" width="85" bestFit="1" customWidth="1"/>
    <col min="30" max="30" width="74.5703125" bestFit="1" customWidth="1"/>
    <col min="31" max="31" width="66.28515625" bestFit="1" customWidth="1"/>
    <col min="32" max="32" width="71.42578125" bestFit="1" customWidth="1"/>
    <col min="33" max="33" width="77" bestFit="1" customWidth="1"/>
    <col min="34" max="34" width="27.140625" bestFit="1" customWidth="1"/>
    <col min="35" max="35" width="23.7109375" bestFit="1" customWidth="1"/>
    <col min="36" max="36" width="55.5703125" bestFit="1" customWidth="1"/>
    <col min="37" max="37" width="42.140625" bestFit="1" customWidth="1"/>
    <col min="38" max="38" width="48.85546875" bestFit="1" customWidth="1"/>
    <col min="39" max="39" width="42.28515625" bestFit="1" customWidth="1"/>
    <col min="40" max="40" width="63.42578125" bestFit="1" customWidth="1"/>
    <col min="41" max="41" width="41.7109375" bestFit="1" customWidth="1"/>
    <col min="42" max="42" width="61.7109375" bestFit="1" customWidth="1"/>
    <col min="43" max="43" width="20.7109375" bestFit="1" customWidth="1"/>
    <col min="44" max="44" width="73.140625" bestFit="1" customWidth="1"/>
    <col min="45" max="45" width="17.5703125" bestFit="1" customWidth="1"/>
    <col min="46" max="46" width="20" bestFit="1" customWidth="1"/>
    <col min="47" max="47" width="105.7109375" bestFit="1" customWidth="1"/>
  </cols>
  <sheetData>
    <row r="1" spans="1:47" hidden="1" x14ac:dyDescent="0.25">
      <c r="A1" t="s">
        <v>0</v>
      </c>
    </row>
    <row r="2" spans="1:47" x14ac:dyDescent="0.25">
      <c r="A2" s="8" t="s">
        <v>1</v>
      </c>
      <c r="B2" s="9"/>
      <c r="C2" s="9"/>
      <c r="D2" s="8" t="s">
        <v>2</v>
      </c>
      <c r="E2" s="9"/>
      <c r="F2" s="9"/>
      <c r="G2" s="8" t="s">
        <v>3</v>
      </c>
      <c r="H2" s="9"/>
      <c r="I2" s="9"/>
    </row>
    <row r="3" spans="1:47" x14ac:dyDescent="0.25">
      <c r="A3" s="10" t="s">
        <v>4</v>
      </c>
      <c r="B3" s="9"/>
      <c r="C3" s="9"/>
      <c r="D3" s="10" t="s">
        <v>5</v>
      </c>
      <c r="E3" s="9"/>
      <c r="F3" s="9"/>
      <c r="G3" s="10"/>
      <c r="H3" s="9"/>
      <c r="I3" s="9"/>
    </row>
    <row r="4" spans="1:47" hidden="1" x14ac:dyDescent="0.25">
      <c r="B4" t="s">
        <v>6</v>
      </c>
      <c r="C4" t="s">
        <v>7</v>
      </c>
      <c r="D4" t="s">
        <v>7</v>
      </c>
      <c r="E4" t="s">
        <v>8</v>
      </c>
      <c r="F4" t="s">
        <v>8</v>
      </c>
      <c r="G4" t="s">
        <v>6</v>
      </c>
      <c r="H4" t="s">
        <v>9</v>
      </c>
      <c r="I4" t="s">
        <v>10</v>
      </c>
      <c r="J4" t="s">
        <v>9</v>
      </c>
      <c r="K4" t="s">
        <v>11</v>
      </c>
      <c r="L4" t="s">
        <v>9</v>
      </c>
      <c r="M4" t="s">
        <v>9</v>
      </c>
      <c r="N4" t="s">
        <v>9</v>
      </c>
      <c r="O4" t="s">
        <v>9</v>
      </c>
      <c r="P4" t="s">
        <v>6</v>
      </c>
      <c r="Q4" t="s">
        <v>9</v>
      </c>
      <c r="R4" t="s">
        <v>9</v>
      </c>
      <c r="S4" t="s">
        <v>6</v>
      </c>
      <c r="T4" t="s">
        <v>7</v>
      </c>
      <c r="U4" t="s">
        <v>12</v>
      </c>
      <c r="V4" t="s">
        <v>12</v>
      </c>
      <c r="W4" t="s">
        <v>12</v>
      </c>
      <c r="X4" t="s">
        <v>12</v>
      </c>
      <c r="Y4" t="s">
        <v>6</v>
      </c>
      <c r="Z4" t="s">
        <v>6</v>
      </c>
      <c r="AA4" t="s">
        <v>6</v>
      </c>
      <c r="AB4" t="s">
        <v>9</v>
      </c>
      <c r="AC4" t="s">
        <v>12</v>
      </c>
      <c r="AD4" t="s">
        <v>7</v>
      </c>
      <c r="AE4" t="s">
        <v>7</v>
      </c>
      <c r="AF4" t="s">
        <v>10</v>
      </c>
      <c r="AG4" t="s">
        <v>10</v>
      </c>
      <c r="AH4" t="s">
        <v>6</v>
      </c>
      <c r="AI4" t="s">
        <v>9</v>
      </c>
      <c r="AJ4" t="s">
        <v>11</v>
      </c>
      <c r="AK4" t="s">
        <v>8</v>
      </c>
      <c r="AL4" t="s">
        <v>11</v>
      </c>
      <c r="AM4" t="s">
        <v>9</v>
      </c>
      <c r="AN4" t="s">
        <v>10</v>
      </c>
      <c r="AO4" t="s">
        <v>10</v>
      </c>
      <c r="AP4" t="s">
        <v>10</v>
      </c>
      <c r="AQ4" t="s">
        <v>10</v>
      </c>
      <c r="AR4" t="s">
        <v>9</v>
      </c>
      <c r="AS4" t="s">
        <v>7</v>
      </c>
      <c r="AT4" t="s">
        <v>13</v>
      </c>
      <c r="AU4" t="s">
        <v>14</v>
      </c>
    </row>
    <row r="5" spans="1:47" hidden="1" x14ac:dyDescent="0.25">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row>
    <row r="6" spans="1:47" x14ac:dyDescent="0.25">
      <c r="A6" s="8" t="s">
        <v>61</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row>
    <row r="7" spans="1:47" ht="39" x14ac:dyDescent="0.25">
      <c r="B7" s="2" t="s">
        <v>62</v>
      </c>
      <c r="C7" s="2" t="s">
        <v>63</v>
      </c>
      <c r="D7" s="2" t="s">
        <v>64</v>
      </c>
      <c r="E7" s="2" t="s">
        <v>65</v>
      </c>
      <c r="F7" s="2" t="s">
        <v>66</v>
      </c>
      <c r="G7" s="2" t="s">
        <v>67</v>
      </c>
      <c r="H7" s="2" t="s">
        <v>68</v>
      </c>
      <c r="I7" s="2" t="s">
        <v>69</v>
      </c>
      <c r="J7" s="2" t="s">
        <v>70</v>
      </c>
      <c r="K7" s="2" t="s">
        <v>71</v>
      </c>
      <c r="L7" s="2" t="s">
        <v>72</v>
      </c>
      <c r="M7" s="2" t="s">
        <v>73</v>
      </c>
      <c r="N7" s="2" t="s">
        <v>74</v>
      </c>
      <c r="O7" s="2" t="s">
        <v>75</v>
      </c>
      <c r="P7" s="2" t="s">
        <v>76</v>
      </c>
      <c r="Q7" s="2" t="s">
        <v>77</v>
      </c>
      <c r="R7" s="2" t="s">
        <v>78</v>
      </c>
      <c r="S7" s="2" t="s">
        <v>79</v>
      </c>
      <c r="T7" s="2" t="s">
        <v>80</v>
      </c>
      <c r="U7" s="2" t="s">
        <v>81</v>
      </c>
      <c r="V7" s="2" t="s">
        <v>82</v>
      </c>
      <c r="W7" s="2" t="s">
        <v>83</v>
      </c>
      <c r="X7" s="2" t="s">
        <v>84</v>
      </c>
      <c r="Y7" s="2" t="s">
        <v>85</v>
      </c>
      <c r="Z7" s="2" t="s">
        <v>86</v>
      </c>
      <c r="AA7" s="2" t="s">
        <v>87</v>
      </c>
      <c r="AB7" s="2" t="s">
        <v>88</v>
      </c>
      <c r="AC7" s="2" t="s">
        <v>89</v>
      </c>
      <c r="AD7" s="2" t="s">
        <v>90</v>
      </c>
      <c r="AE7" s="2" t="s">
        <v>91</v>
      </c>
      <c r="AF7" s="2" t="s">
        <v>92</v>
      </c>
      <c r="AG7" s="2" t="s">
        <v>93</v>
      </c>
      <c r="AH7" s="2" t="s">
        <v>94</v>
      </c>
      <c r="AI7" s="2" t="s">
        <v>95</v>
      </c>
      <c r="AJ7" s="2" t="s">
        <v>96</v>
      </c>
      <c r="AK7" s="2" t="s">
        <v>97</v>
      </c>
      <c r="AL7" s="2" t="s">
        <v>98</v>
      </c>
      <c r="AM7" s="2" t="s">
        <v>99</v>
      </c>
      <c r="AN7" s="2" t="s">
        <v>100</v>
      </c>
      <c r="AO7" s="2" t="s">
        <v>101</v>
      </c>
      <c r="AP7" s="2" t="s">
        <v>102</v>
      </c>
      <c r="AQ7" s="2" t="s">
        <v>103</v>
      </c>
      <c r="AR7" s="2" t="s">
        <v>104</v>
      </c>
      <c r="AS7" s="2" t="s">
        <v>105</v>
      </c>
      <c r="AT7" s="2" t="s">
        <v>106</v>
      </c>
      <c r="AU7" s="2" t="s">
        <v>107</v>
      </c>
    </row>
    <row r="8" spans="1:47" ht="45" customHeight="1" x14ac:dyDescent="0.25">
      <c r="A8" s="3" t="s">
        <v>108</v>
      </c>
      <c r="B8" s="3" t="s">
        <v>109</v>
      </c>
      <c r="C8" s="3" t="s">
        <v>110</v>
      </c>
      <c r="D8" s="3" t="s">
        <v>111</v>
      </c>
      <c r="E8" s="3" t="s">
        <v>112</v>
      </c>
      <c r="F8" s="3" t="s">
        <v>113</v>
      </c>
      <c r="H8" s="4" t="s">
        <v>640</v>
      </c>
      <c r="I8" s="3"/>
      <c r="J8" s="3" t="s">
        <v>115</v>
      </c>
      <c r="K8" s="3" t="s">
        <v>116</v>
      </c>
      <c r="L8" s="3" t="s">
        <v>117</v>
      </c>
      <c r="M8" s="3" t="s">
        <v>118</v>
      </c>
      <c r="N8" s="3" t="s">
        <v>119</v>
      </c>
      <c r="O8" s="3" t="s">
        <v>120</v>
      </c>
      <c r="P8" s="3" t="s">
        <v>121</v>
      </c>
      <c r="Q8" s="3" t="s">
        <v>122</v>
      </c>
      <c r="R8" s="3" t="s">
        <v>123</v>
      </c>
      <c r="S8" s="3" t="s">
        <v>114</v>
      </c>
      <c r="T8" s="3" t="s">
        <v>125</v>
      </c>
      <c r="U8" s="3" t="s">
        <v>126</v>
      </c>
      <c r="V8" s="3" t="s">
        <v>127</v>
      </c>
      <c r="W8" s="3" t="s">
        <v>124</v>
      </c>
      <c r="X8" s="3" t="s">
        <v>124</v>
      </c>
      <c r="Y8" s="3" t="s">
        <v>128</v>
      </c>
      <c r="Z8" s="3" t="s">
        <v>124</v>
      </c>
      <c r="AA8" s="3" t="s">
        <v>129</v>
      </c>
      <c r="AB8" s="3" t="s">
        <v>115</v>
      </c>
      <c r="AC8" s="3" t="s">
        <v>124</v>
      </c>
      <c r="AD8" s="3" t="s">
        <v>124</v>
      </c>
      <c r="AE8" s="3" t="s">
        <v>124</v>
      </c>
      <c r="AF8" s="11" t="s">
        <v>653</v>
      </c>
      <c r="AG8" s="3" t="s">
        <v>124</v>
      </c>
      <c r="AH8" s="3" t="s">
        <v>130</v>
      </c>
      <c r="AI8" s="3" t="s">
        <v>131</v>
      </c>
      <c r="AJ8" s="3" t="s">
        <v>116</v>
      </c>
      <c r="AK8" s="3" t="s">
        <v>124</v>
      </c>
      <c r="AL8" s="3" t="s">
        <v>116</v>
      </c>
      <c r="AM8" s="3" t="s">
        <v>124</v>
      </c>
      <c r="AN8" s="3" t="s">
        <v>124</v>
      </c>
      <c r="AO8" s="3" t="s">
        <v>124</v>
      </c>
      <c r="AP8" s="3" t="s">
        <v>124</v>
      </c>
      <c r="AQ8" s="3" t="s">
        <v>124</v>
      </c>
      <c r="AR8" s="3" t="s">
        <v>123</v>
      </c>
      <c r="AS8" s="3" t="s">
        <v>111</v>
      </c>
      <c r="AT8" s="3" t="s">
        <v>111</v>
      </c>
      <c r="AU8" s="5" t="s">
        <v>641</v>
      </c>
    </row>
    <row r="9" spans="1:47" ht="45" customHeight="1" x14ac:dyDescent="0.25">
      <c r="A9" s="3" t="s">
        <v>132</v>
      </c>
      <c r="B9" s="3" t="s">
        <v>109</v>
      </c>
      <c r="C9" s="3" t="s">
        <v>110</v>
      </c>
      <c r="D9" s="3" t="s">
        <v>111</v>
      </c>
      <c r="E9" s="3" t="s">
        <v>112</v>
      </c>
      <c r="F9" s="3" t="s">
        <v>133</v>
      </c>
      <c r="H9" s="4" t="s">
        <v>640</v>
      </c>
      <c r="I9" s="3"/>
      <c r="J9" s="3" t="s">
        <v>135</v>
      </c>
      <c r="K9" s="3" t="s">
        <v>136</v>
      </c>
      <c r="L9" s="3" t="s">
        <v>124</v>
      </c>
      <c r="M9" s="3" t="s">
        <v>124</v>
      </c>
      <c r="N9" s="3" t="s">
        <v>124</v>
      </c>
      <c r="O9" s="3" t="s">
        <v>137</v>
      </c>
      <c r="P9" s="3" t="s">
        <v>138</v>
      </c>
      <c r="Q9" s="3" t="s">
        <v>122</v>
      </c>
      <c r="R9" s="3" t="s">
        <v>123</v>
      </c>
      <c r="S9" s="3" t="s">
        <v>134</v>
      </c>
      <c r="T9" s="3" t="s">
        <v>139</v>
      </c>
      <c r="U9" s="3" t="s">
        <v>140</v>
      </c>
      <c r="V9" s="3" t="s">
        <v>140</v>
      </c>
      <c r="W9" s="3" t="s">
        <v>124</v>
      </c>
      <c r="X9" s="3" t="s">
        <v>124</v>
      </c>
      <c r="Y9" s="3" t="s">
        <v>128</v>
      </c>
      <c r="Z9" s="3" t="s">
        <v>124</v>
      </c>
      <c r="AA9" s="3" t="s">
        <v>129</v>
      </c>
      <c r="AB9" s="3" t="s">
        <v>141</v>
      </c>
      <c r="AC9" s="3" t="s">
        <v>124</v>
      </c>
      <c r="AD9" s="3" t="s">
        <v>124</v>
      </c>
      <c r="AE9" s="3" t="s">
        <v>124</v>
      </c>
      <c r="AF9" s="11" t="s">
        <v>673</v>
      </c>
      <c r="AG9" s="3" t="s">
        <v>124</v>
      </c>
      <c r="AH9" s="3" t="s">
        <v>130</v>
      </c>
      <c r="AI9" s="3" t="s">
        <v>131</v>
      </c>
      <c r="AJ9" s="3" t="s">
        <v>136</v>
      </c>
      <c r="AK9" s="3" t="s">
        <v>124</v>
      </c>
      <c r="AL9" s="3" t="s">
        <v>136</v>
      </c>
      <c r="AM9" s="3" t="s">
        <v>124</v>
      </c>
      <c r="AN9" s="3" t="s">
        <v>124</v>
      </c>
      <c r="AO9" s="3" t="s">
        <v>124</v>
      </c>
      <c r="AP9" s="3" t="s">
        <v>124</v>
      </c>
      <c r="AQ9" s="3" t="s">
        <v>124</v>
      </c>
      <c r="AR9" s="3" t="s">
        <v>123</v>
      </c>
      <c r="AS9" s="3" t="s">
        <v>111</v>
      </c>
      <c r="AT9" s="3" t="s">
        <v>111</v>
      </c>
      <c r="AU9" s="5" t="s">
        <v>641</v>
      </c>
    </row>
    <row r="10" spans="1:47" ht="45" customHeight="1" x14ac:dyDescent="0.25">
      <c r="A10" s="3" t="s">
        <v>142</v>
      </c>
      <c r="B10" s="3" t="s">
        <v>109</v>
      </c>
      <c r="C10" s="3" t="s">
        <v>110</v>
      </c>
      <c r="D10" s="3" t="s">
        <v>111</v>
      </c>
      <c r="E10" s="3" t="s">
        <v>112</v>
      </c>
      <c r="F10" s="3" t="s">
        <v>113</v>
      </c>
      <c r="H10" s="4" t="s">
        <v>640</v>
      </c>
      <c r="I10" s="3"/>
      <c r="J10" s="3" t="s">
        <v>144</v>
      </c>
      <c r="K10" s="3" t="s">
        <v>145</v>
      </c>
      <c r="L10" s="3" t="s">
        <v>146</v>
      </c>
      <c r="M10" s="3" t="s">
        <v>147</v>
      </c>
      <c r="N10" s="3" t="s">
        <v>148</v>
      </c>
      <c r="O10" s="3" t="s">
        <v>149</v>
      </c>
      <c r="P10" s="3" t="s">
        <v>150</v>
      </c>
      <c r="Q10" s="3" t="s">
        <v>122</v>
      </c>
      <c r="R10" s="3" t="s">
        <v>123</v>
      </c>
      <c r="S10" s="3" t="s">
        <v>143</v>
      </c>
      <c r="T10" s="3" t="s">
        <v>151</v>
      </c>
      <c r="U10" s="3" t="s">
        <v>152</v>
      </c>
      <c r="V10" s="3" t="s">
        <v>153</v>
      </c>
      <c r="W10" s="3" t="s">
        <v>124</v>
      </c>
      <c r="X10" s="3" t="s">
        <v>124</v>
      </c>
      <c r="Y10" s="3" t="s">
        <v>128</v>
      </c>
      <c r="Z10" s="3" t="s">
        <v>124</v>
      </c>
      <c r="AA10" s="3" t="s">
        <v>154</v>
      </c>
      <c r="AB10" s="3" t="s">
        <v>155</v>
      </c>
      <c r="AC10" s="3" t="s">
        <v>124</v>
      </c>
      <c r="AD10" s="3" t="s">
        <v>124</v>
      </c>
      <c r="AE10" s="3" t="s">
        <v>124</v>
      </c>
      <c r="AF10" s="11" t="s">
        <v>662</v>
      </c>
      <c r="AG10" s="3" t="s">
        <v>124</v>
      </c>
      <c r="AH10" s="3" t="s">
        <v>130</v>
      </c>
      <c r="AI10" s="3" t="s">
        <v>131</v>
      </c>
      <c r="AJ10" s="3" t="s">
        <v>145</v>
      </c>
      <c r="AK10" s="3" t="s">
        <v>124</v>
      </c>
      <c r="AL10" s="3" t="s">
        <v>145</v>
      </c>
      <c r="AM10" s="3" t="s">
        <v>124</v>
      </c>
      <c r="AN10" s="3" t="s">
        <v>124</v>
      </c>
      <c r="AO10" s="3" t="s">
        <v>124</v>
      </c>
      <c r="AP10" s="3" t="s">
        <v>124</v>
      </c>
      <c r="AQ10" s="3" t="s">
        <v>124</v>
      </c>
      <c r="AR10" s="3" t="s">
        <v>123</v>
      </c>
      <c r="AS10" s="3" t="s">
        <v>111</v>
      </c>
      <c r="AT10" s="3" t="s">
        <v>111</v>
      </c>
      <c r="AU10" s="5" t="s">
        <v>641</v>
      </c>
    </row>
    <row r="11" spans="1:47" ht="45" customHeight="1" x14ac:dyDescent="0.25">
      <c r="A11" s="3" t="s">
        <v>156</v>
      </c>
      <c r="B11" s="3" t="s">
        <v>109</v>
      </c>
      <c r="C11" s="3" t="s">
        <v>110</v>
      </c>
      <c r="D11" s="3" t="s">
        <v>111</v>
      </c>
      <c r="E11" s="3" t="s">
        <v>112</v>
      </c>
      <c r="F11" s="3" t="s">
        <v>113</v>
      </c>
      <c r="H11" s="4" t="s">
        <v>640</v>
      </c>
      <c r="I11" s="3"/>
      <c r="J11" s="3" t="s">
        <v>158</v>
      </c>
      <c r="K11" s="3" t="s">
        <v>159</v>
      </c>
      <c r="L11" s="3" t="s">
        <v>124</v>
      </c>
      <c r="M11" s="3" t="s">
        <v>124</v>
      </c>
      <c r="N11" s="3" t="s">
        <v>124</v>
      </c>
      <c r="O11" s="3" t="s">
        <v>160</v>
      </c>
      <c r="P11" s="3" t="s">
        <v>161</v>
      </c>
      <c r="Q11" s="3" t="s">
        <v>122</v>
      </c>
      <c r="R11" s="3" t="s">
        <v>123</v>
      </c>
      <c r="S11" s="3" t="s">
        <v>157</v>
      </c>
      <c r="T11" s="3" t="s">
        <v>162</v>
      </c>
      <c r="U11" s="3" t="s">
        <v>163</v>
      </c>
      <c r="V11" s="3" t="s">
        <v>164</v>
      </c>
      <c r="W11" s="3" t="s">
        <v>124</v>
      </c>
      <c r="X11" s="3" t="s">
        <v>124</v>
      </c>
      <c r="Y11" s="3" t="s">
        <v>128</v>
      </c>
      <c r="Z11" s="3" t="s">
        <v>124</v>
      </c>
      <c r="AA11" s="3" t="s">
        <v>154</v>
      </c>
      <c r="AB11" s="3" t="s">
        <v>158</v>
      </c>
      <c r="AC11" s="3" t="s">
        <v>124</v>
      </c>
      <c r="AD11" s="3" t="s">
        <v>124</v>
      </c>
      <c r="AE11" s="3" t="s">
        <v>124</v>
      </c>
      <c r="AF11" s="11" t="s">
        <v>686</v>
      </c>
      <c r="AG11" s="3" t="s">
        <v>124</v>
      </c>
      <c r="AH11" s="3" t="s">
        <v>130</v>
      </c>
      <c r="AI11" s="3" t="s">
        <v>131</v>
      </c>
      <c r="AJ11" s="3" t="s">
        <v>159</v>
      </c>
      <c r="AK11" s="3" t="s">
        <v>124</v>
      </c>
      <c r="AL11" s="3" t="s">
        <v>159</v>
      </c>
      <c r="AM11" s="3" t="s">
        <v>124</v>
      </c>
      <c r="AN11" s="3" t="s">
        <v>124</v>
      </c>
      <c r="AO11" s="3" t="s">
        <v>124</v>
      </c>
      <c r="AP11" s="3" t="s">
        <v>124</v>
      </c>
      <c r="AQ11" s="3" t="s">
        <v>124</v>
      </c>
      <c r="AR11" s="3" t="s">
        <v>123</v>
      </c>
      <c r="AS11" s="3" t="s">
        <v>111</v>
      </c>
      <c r="AT11" s="3" t="s">
        <v>111</v>
      </c>
      <c r="AU11" s="5" t="s">
        <v>641</v>
      </c>
    </row>
    <row r="12" spans="1:47" ht="45" customHeight="1" x14ac:dyDescent="0.25">
      <c r="A12" s="3" t="s">
        <v>165</v>
      </c>
      <c r="B12" s="3" t="s">
        <v>109</v>
      </c>
      <c r="C12" s="3" t="s">
        <v>110</v>
      </c>
      <c r="D12" s="3" t="s">
        <v>111</v>
      </c>
      <c r="E12" s="3" t="s">
        <v>112</v>
      </c>
      <c r="F12" s="3" t="s">
        <v>133</v>
      </c>
      <c r="H12" s="4" t="s">
        <v>640</v>
      </c>
      <c r="I12" s="3"/>
      <c r="J12" s="3" t="s">
        <v>167</v>
      </c>
      <c r="K12" s="3" t="s">
        <v>168</v>
      </c>
      <c r="L12" s="3" t="s">
        <v>124</v>
      </c>
      <c r="M12" s="3" t="s">
        <v>124</v>
      </c>
      <c r="N12" s="3" t="s">
        <v>124</v>
      </c>
      <c r="O12" s="3" t="s">
        <v>169</v>
      </c>
      <c r="P12" s="3" t="s">
        <v>170</v>
      </c>
      <c r="Q12" s="3" t="s">
        <v>122</v>
      </c>
      <c r="R12" s="3" t="s">
        <v>123</v>
      </c>
      <c r="S12" s="3" t="s">
        <v>166</v>
      </c>
      <c r="T12" s="3" t="s">
        <v>171</v>
      </c>
      <c r="U12" s="3" t="s">
        <v>172</v>
      </c>
      <c r="V12" s="3" t="s">
        <v>173</v>
      </c>
      <c r="W12" s="3" t="s">
        <v>124</v>
      </c>
      <c r="X12" s="3" t="s">
        <v>124</v>
      </c>
      <c r="Y12" s="3" t="s">
        <v>128</v>
      </c>
      <c r="Z12" s="3" t="s">
        <v>124</v>
      </c>
      <c r="AA12" s="3" t="s">
        <v>154</v>
      </c>
      <c r="AB12" s="3" t="s">
        <v>174</v>
      </c>
      <c r="AC12" s="3" t="s">
        <v>124</v>
      </c>
      <c r="AD12" s="3" t="s">
        <v>124</v>
      </c>
      <c r="AE12" s="3" t="s">
        <v>124</v>
      </c>
      <c r="AF12" s="11" t="s">
        <v>652</v>
      </c>
      <c r="AG12" s="3" t="s">
        <v>124</v>
      </c>
      <c r="AH12" s="3" t="s">
        <v>130</v>
      </c>
      <c r="AI12" s="3" t="s">
        <v>131</v>
      </c>
      <c r="AJ12" s="3" t="s">
        <v>168</v>
      </c>
      <c r="AK12" s="3" t="s">
        <v>124</v>
      </c>
      <c r="AL12" s="3" t="s">
        <v>168</v>
      </c>
      <c r="AM12" s="3" t="s">
        <v>124</v>
      </c>
      <c r="AN12" s="3" t="s">
        <v>124</v>
      </c>
      <c r="AO12" s="3" t="s">
        <v>124</v>
      </c>
      <c r="AP12" s="3" t="s">
        <v>124</v>
      </c>
      <c r="AQ12" s="3" t="s">
        <v>124</v>
      </c>
      <c r="AR12" s="3" t="s">
        <v>123</v>
      </c>
      <c r="AS12" s="3" t="s">
        <v>111</v>
      </c>
      <c r="AT12" s="3" t="s">
        <v>111</v>
      </c>
      <c r="AU12" s="5" t="s">
        <v>641</v>
      </c>
    </row>
    <row r="13" spans="1:47" ht="45" customHeight="1" x14ac:dyDescent="0.25">
      <c r="A13" s="3" t="s">
        <v>175</v>
      </c>
      <c r="B13" s="3" t="s">
        <v>109</v>
      </c>
      <c r="C13" s="3" t="s">
        <v>110</v>
      </c>
      <c r="D13" s="3" t="s">
        <v>111</v>
      </c>
      <c r="E13" s="3" t="s">
        <v>112</v>
      </c>
      <c r="F13" s="3" t="s">
        <v>133</v>
      </c>
      <c r="H13" s="4" t="s">
        <v>640</v>
      </c>
      <c r="I13" s="3"/>
      <c r="J13" s="3" t="s">
        <v>177</v>
      </c>
      <c r="K13" s="3" t="s">
        <v>178</v>
      </c>
      <c r="L13" s="3" t="s">
        <v>179</v>
      </c>
      <c r="M13" s="3" t="s">
        <v>180</v>
      </c>
      <c r="N13" s="3" t="s">
        <v>181</v>
      </c>
      <c r="O13" s="3" t="s">
        <v>182</v>
      </c>
      <c r="P13" s="3" t="s">
        <v>183</v>
      </c>
      <c r="Q13" s="3" t="s">
        <v>184</v>
      </c>
      <c r="R13" s="3" t="s">
        <v>123</v>
      </c>
      <c r="S13" s="3" t="s">
        <v>176</v>
      </c>
      <c r="T13" s="3" t="s">
        <v>185</v>
      </c>
      <c r="U13" s="3" t="s">
        <v>186</v>
      </c>
      <c r="V13" s="3" t="s">
        <v>187</v>
      </c>
      <c r="W13" s="3" t="s">
        <v>124</v>
      </c>
      <c r="X13" s="3" t="s">
        <v>124</v>
      </c>
      <c r="Y13" s="3" t="s">
        <v>128</v>
      </c>
      <c r="Z13" s="3" t="s">
        <v>124</v>
      </c>
      <c r="AA13" s="3" t="s">
        <v>154</v>
      </c>
      <c r="AB13" s="3" t="s">
        <v>188</v>
      </c>
      <c r="AC13" s="3" t="s">
        <v>124</v>
      </c>
      <c r="AD13" s="3" t="s">
        <v>124</v>
      </c>
      <c r="AE13" s="3" t="s">
        <v>124</v>
      </c>
      <c r="AF13" s="11" t="s">
        <v>677</v>
      </c>
      <c r="AG13" s="3" t="s">
        <v>124</v>
      </c>
      <c r="AH13" s="3" t="s">
        <v>130</v>
      </c>
      <c r="AI13" s="3" t="s">
        <v>131</v>
      </c>
      <c r="AJ13" s="3" t="s">
        <v>178</v>
      </c>
      <c r="AK13" s="3" t="s">
        <v>124</v>
      </c>
      <c r="AL13" s="3" t="s">
        <v>178</v>
      </c>
      <c r="AM13" s="3" t="s">
        <v>124</v>
      </c>
      <c r="AN13" s="3" t="s">
        <v>124</v>
      </c>
      <c r="AO13" s="3" t="s">
        <v>124</v>
      </c>
      <c r="AP13" s="3" t="s">
        <v>124</v>
      </c>
      <c r="AQ13" s="3" t="s">
        <v>124</v>
      </c>
      <c r="AR13" s="3" t="s">
        <v>123</v>
      </c>
      <c r="AS13" s="3" t="s">
        <v>111</v>
      </c>
      <c r="AT13" s="3" t="s">
        <v>111</v>
      </c>
      <c r="AU13" s="5" t="s">
        <v>641</v>
      </c>
    </row>
    <row r="14" spans="1:47" ht="45" customHeight="1" x14ac:dyDescent="0.25">
      <c r="A14" s="3" t="s">
        <v>189</v>
      </c>
      <c r="B14" s="3" t="s">
        <v>109</v>
      </c>
      <c r="C14" s="3" t="s">
        <v>110</v>
      </c>
      <c r="D14" s="3" t="s">
        <v>111</v>
      </c>
      <c r="E14" s="3" t="s">
        <v>112</v>
      </c>
      <c r="F14" s="3" t="s">
        <v>133</v>
      </c>
      <c r="H14" s="4" t="s">
        <v>640</v>
      </c>
      <c r="I14" s="3"/>
      <c r="J14" s="3" t="s">
        <v>191</v>
      </c>
      <c r="K14" s="3" t="s">
        <v>192</v>
      </c>
      <c r="L14" s="3" t="s">
        <v>193</v>
      </c>
      <c r="M14" s="3" t="s">
        <v>194</v>
      </c>
      <c r="N14" s="3" t="s">
        <v>195</v>
      </c>
      <c r="O14" s="3" t="s">
        <v>196</v>
      </c>
      <c r="P14" s="3" t="s">
        <v>197</v>
      </c>
      <c r="Q14" s="3" t="s">
        <v>184</v>
      </c>
      <c r="R14" s="3" t="s">
        <v>123</v>
      </c>
      <c r="S14" s="3" t="s">
        <v>190</v>
      </c>
      <c r="T14" s="3" t="s">
        <v>198</v>
      </c>
      <c r="U14" s="3" t="s">
        <v>199</v>
      </c>
      <c r="V14" s="3" t="s">
        <v>140</v>
      </c>
      <c r="W14" s="3" t="s">
        <v>124</v>
      </c>
      <c r="X14" s="3" t="s">
        <v>124</v>
      </c>
      <c r="Y14" s="3" t="s">
        <v>128</v>
      </c>
      <c r="Z14" s="3" t="s">
        <v>124</v>
      </c>
      <c r="AA14" s="3" t="s">
        <v>154</v>
      </c>
      <c r="AB14" s="3" t="s">
        <v>200</v>
      </c>
      <c r="AC14" s="3" t="s">
        <v>124</v>
      </c>
      <c r="AD14" s="3" t="s">
        <v>124</v>
      </c>
      <c r="AE14" s="3" t="s">
        <v>124</v>
      </c>
      <c r="AF14" s="11" t="s">
        <v>670</v>
      </c>
      <c r="AG14" s="3" t="s">
        <v>124</v>
      </c>
      <c r="AH14" s="3" t="s">
        <v>130</v>
      </c>
      <c r="AI14" s="3" t="s">
        <v>131</v>
      </c>
      <c r="AJ14" s="3" t="s">
        <v>192</v>
      </c>
      <c r="AK14" s="3" t="s">
        <v>124</v>
      </c>
      <c r="AL14" s="3" t="s">
        <v>192</v>
      </c>
      <c r="AM14" s="3" t="s">
        <v>124</v>
      </c>
      <c r="AN14" s="3" t="s">
        <v>124</v>
      </c>
      <c r="AO14" s="3" t="s">
        <v>124</v>
      </c>
      <c r="AP14" s="3" t="s">
        <v>124</v>
      </c>
      <c r="AQ14" s="3" t="s">
        <v>124</v>
      </c>
      <c r="AR14" s="3" t="s">
        <v>123</v>
      </c>
      <c r="AS14" s="3" t="s">
        <v>111</v>
      </c>
      <c r="AT14" s="3" t="s">
        <v>111</v>
      </c>
      <c r="AU14" s="5" t="s">
        <v>641</v>
      </c>
    </row>
    <row r="15" spans="1:47" ht="45" customHeight="1" x14ac:dyDescent="0.25">
      <c r="A15" s="3" t="s">
        <v>201</v>
      </c>
      <c r="B15" s="3" t="s">
        <v>109</v>
      </c>
      <c r="C15" s="3" t="s">
        <v>110</v>
      </c>
      <c r="D15" s="3" t="s">
        <v>111</v>
      </c>
      <c r="E15" s="3" t="s">
        <v>112</v>
      </c>
      <c r="F15" s="3" t="s">
        <v>133</v>
      </c>
      <c r="H15" s="4" t="s">
        <v>640</v>
      </c>
      <c r="I15" s="3"/>
      <c r="J15" s="3" t="s">
        <v>203</v>
      </c>
      <c r="K15" s="3" t="s">
        <v>204</v>
      </c>
      <c r="L15" s="3" t="s">
        <v>205</v>
      </c>
      <c r="M15" s="3" t="s">
        <v>206</v>
      </c>
      <c r="N15" s="3" t="s">
        <v>207</v>
      </c>
      <c r="O15" s="3" t="s">
        <v>208</v>
      </c>
      <c r="P15" s="3" t="s">
        <v>209</v>
      </c>
      <c r="Q15" s="3" t="s">
        <v>122</v>
      </c>
      <c r="R15" s="3" t="s">
        <v>123</v>
      </c>
      <c r="S15" s="3" t="s">
        <v>202</v>
      </c>
      <c r="T15" s="3" t="s">
        <v>198</v>
      </c>
      <c r="U15" s="3" t="s">
        <v>210</v>
      </c>
      <c r="V15" s="3" t="s">
        <v>211</v>
      </c>
      <c r="W15" s="3" t="s">
        <v>124</v>
      </c>
      <c r="X15" s="3" t="s">
        <v>124</v>
      </c>
      <c r="Y15" s="3" t="s">
        <v>128</v>
      </c>
      <c r="Z15" s="3" t="s">
        <v>124</v>
      </c>
      <c r="AA15" s="3" t="s">
        <v>154</v>
      </c>
      <c r="AB15" s="3" t="s">
        <v>212</v>
      </c>
      <c r="AC15" s="3" t="s">
        <v>124</v>
      </c>
      <c r="AD15" s="3" t="s">
        <v>124</v>
      </c>
      <c r="AE15" s="3" t="s">
        <v>124</v>
      </c>
      <c r="AF15" s="11" t="s">
        <v>678</v>
      </c>
      <c r="AG15" s="3" t="s">
        <v>124</v>
      </c>
      <c r="AH15" s="3" t="s">
        <v>130</v>
      </c>
      <c r="AI15" s="3" t="s">
        <v>131</v>
      </c>
      <c r="AJ15" s="3" t="s">
        <v>204</v>
      </c>
      <c r="AK15" s="3" t="s">
        <v>124</v>
      </c>
      <c r="AL15" s="3" t="s">
        <v>204</v>
      </c>
      <c r="AM15" s="3" t="s">
        <v>124</v>
      </c>
      <c r="AN15" s="3" t="s">
        <v>124</v>
      </c>
      <c r="AO15" s="3" t="s">
        <v>124</v>
      </c>
      <c r="AP15" s="3" t="s">
        <v>124</v>
      </c>
      <c r="AQ15" s="3" t="s">
        <v>124</v>
      </c>
      <c r="AR15" s="3" t="s">
        <v>123</v>
      </c>
      <c r="AS15" s="3" t="s">
        <v>111</v>
      </c>
      <c r="AT15" s="3" t="s">
        <v>111</v>
      </c>
      <c r="AU15" s="5" t="s">
        <v>641</v>
      </c>
    </row>
    <row r="16" spans="1:47" ht="45" customHeight="1" x14ac:dyDescent="0.25">
      <c r="A16" s="3" t="s">
        <v>213</v>
      </c>
      <c r="B16" s="3" t="s">
        <v>109</v>
      </c>
      <c r="C16" s="3" t="s">
        <v>110</v>
      </c>
      <c r="D16" s="3" t="s">
        <v>111</v>
      </c>
      <c r="E16" s="3" t="s">
        <v>112</v>
      </c>
      <c r="F16" s="3" t="s">
        <v>113</v>
      </c>
      <c r="H16" s="4" t="s">
        <v>640</v>
      </c>
      <c r="I16" s="3"/>
      <c r="J16" s="3" t="s">
        <v>215</v>
      </c>
      <c r="K16" s="3" t="s">
        <v>216</v>
      </c>
      <c r="L16" s="3" t="s">
        <v>179</v>
      </c>
      <c r="M16" s="3" t="s">
        <v>180</v>
      </c>
      <c r="N16" s="3" t="s">
        <v>181</v>
      </c>
      <c r="O16" s="3" t="s">
        <v>182</v>
      </c>
      <c r="P16" s="3" t="s">
        <v>183</v>
      </c>
      <c r="Q16" s="3" t="s">
        <v>123</v>
      </c>
      <c r="R16" s="3" t="s">
        <v>123</v>
      </c>
      <c r="S16" s="3" t="s">
        <v>214</v>
      </c>
      <c r="T16" s="3" t="s">
        <v>217</v>
      </c>
      <c r="U16" s="3" t="s">
        <v>218</v>
      </c>
      <c r="V16" s="3" t="s">
        <v>219</v>
      </c>
      <c r="W16" s="3" t="s">
        <v>124</v>
      </c>
      <c r="X16" s="3" t="s">
        <v>124</v>
      </c>
      <c r="Y16" s="3" t="s">
        <v>128</v>
      </c>
      <c r="Z16" s="3" t="s">
        <v>124</v>
      </c>
      <c r="AA16" s="3" t="s">
        <v>154</v>
      </c>
      <c r="AB16" s="3" t="s">
        <v>220</v>
      </c>
      <c r="AC16" s="3" t="s">
        <v>124</v>
      </c>
      <c r="AD16" s="3" t="s">
        <v>124</v>
      </c>
      <c r="AE16" s="3" t="s">
        <v>124</v>
      </c>
      <c r="AF16" s="11" t="s">
        <v>663</v>
      </c>
      <c r="AG16" s="3" t="s">
        <v>124</v>
      </c>
      <c r="AH16" s="3" t="s">
        <v>130</v>
      </c>
      <c r="AI16" s="3" t="s">
        <v>131</v>
      </c>
      <c r="AJ16" s="3" t="s">
        <v>216</v>
      </c>
      <c r="AK16" s="3" t="s">
        <v>124</v>
      </c>
      <c r="AL16" s="3" t="s">
        <v>216</v>
      </c>
      <c r="AM16" s="3" t="s">
        <v>124</v>
      </c>
      <c r="AN16" s="3" t="s">
        <v>124</v>
      </c>
      <c r="AO16" s="3" t="s">
        <v>124</v>
      </c>
      <c r="AP16" s="3" t="s">
        <v>124</v>
      </c>
      <c r="AQ16" s="3" t="s">
        <v>124</v>
      </c>
      <c r="AR16" s="3" t="s">
        <v>123</v>
      </c>
      <c r="AS16" s="3" t="s">
        <v>111</v>
      </c>
      <c r="AT16" s="3" t="s">
        <v>111</v>
      </c>
      <c r="AU16" s="5" t="s">
        <v>641</v>
      </c>
    </row>
    <row r="17" spans="1:47" ht="45" customHeight="1" x14ac:dyDescent="0.25">
      <c r="A17" s="3" t="s">
        <v>221</v>
      </c>
      <c r="B17" s="3" t="s">
        <v>109</v>
      </c>
      <c r="C17" s="3" t="s">
        <v>110</v>
      </c>
      <c r="D17" s="3" t="s">
        <v>111</v>
      </c>
      <c r="E17" s="3" t="s">
        <v>112</v>
      </c>
      <c r="F17" s="3" t="s">
        <v>133</v>
      </c>
      <c r="H17" s="4" t="s">
        <v>640</v>
      </c>
      <c r="I17" s="3"/>
      <c r="J17" s="3" t="s">
        <v>223</v>
      </c>
      <c r="K17" s="3" t="s">
        <v>224</v>
      </c>
      <c r="L17" s="3" t="s">
        <v>225</v>
      </c>
      <c r="M17" s="3" t="s">
        <v>226</v>
      </c>
      <c r="N17" s="3" t="s">
        <v>227</v>
      </c>
      <c r="O17" s="3" t="s">
        <v>228</v>
      </c>
      <c r="P17" s="3" t="s">
        <v>229</v>
      </c>
      <c r="Q17" s="3" t="s">
        <v>123</v>
      </c>
      <c r="R17" s="3" t="s">
        <v>123</v>
      </c>
      <c r="S17" s="3" t="s">
        <v>222</v>
      </c>
      <c r="T17" s="3" t="s">
        <v>230</v>
      </c>
      <c r="U17" s="3" t="s">
        <v>231</v>
      </c>
      <c r="V17" s="3" t="s">
        <v>232</v>
      </c>
      <c r="W17" s="3" t="s">
        <v>124</v>
      </c>
      <c r="X17" s="3" t="s">
        <v>124</v>
      </c>
      <c r="Y17" s="3" t="s">
        <v>128</v>
      </c>
      <c r="Z17" s="3" t="s">
        <v>124</v>
      </c>
      <c r="AA17" s="3" t="s">
        <v>154</v>
      </c>
      <c r="AB17" s="3" t="s">
        <v>233</v>
      </c>
      <c r="AC17" s="3" t="s">
        <v>124</v>
      </c>
      <c r="AD17" s="3" t="s">
        <v>124</v>
      </c>
      <c r="AE17" s="3" t="s">
        <v>124</v>
      </c>
      <c r="AF17" s="11" t="s">
        <v>675</v>
      </c>
      <c r="AG17" s="3" t="s">
        <v>124</v>
      </c>
      <c r="AH17" s="3" t="s">
        <v>130</v>
      </c>
      <c r="AI17" s="3" t="s">
        <v>131</v>
      </c>
      <c r="AJ17" s="3" t="s">
        <v>224</v>
      </c>
      <c r="AK17" s="3" t="s">
        <v>124</v>
      </c>
      <c r="AL17" s="3" t="s">
        <v>224</v>
      </c>
      <c r="AM17" s="3" t="s">
        <v>124</v>
      </c>
      <c r="AN17" s="3" t="s">
        <v>124</v>
      </c>
      <c r="AO17" s="3" t="s">
        <v>124</v>
      </c>
      <c r="AP17" s="3" t="s">
        <v>124</v>
      </c>
      <c r="AQ17" s="3" t="s">
        <v>124</v>
      </c>
      <c r="AR17" s="3" t="s">
        <v>123</v>
      </c>
      <c r="AS17" s="3" t="s">
        <v>111</v>
      </c>
      <c r="AT17" s="3" t="s">
        <v>111</v>
      </c>
      <c r="AU17" s="5" t="s">
        <v>641</v>
      </c>
    </row>
    <row r="18" spans="1:47" ht="45" customHeight="1" x14ac:dyDescent="0.25">
      <c r="A18" s="3" t="s">
        <v>234</v>
      </c>
      <c r="B18" s="3" t="s">
        <v>109</v>
      </c>
      <c r="C18" s="3" t="s">
        <v>110</v>
      </c>
      <c r="D18" s="3" t="s">
        <v>111</v>
      </c>
      <c r="E18" s="3" t="s">
        <v>112</v>
      </c>
      <c r="F18" s="3" t="s">
        <v>133</v>
      </c>
      <c r="H18" s="4" t="s">
        <v>640</v>
      </c>
      <c r="I18" s="3"/>
      <c r="J18" s="3" t="s">
        <v>236</v>
      </c>
      <c r="K18" s="3" t="s">
        <v>237</v>
      </c>
      <c r="L18" s="3" t="s">
        <v>205</v>
      </c>
      <c r="M18" s="3" t="s">
        <v>206</v>
      </c>
      <c r="N18" s="3" t="s">
        <v>207</v>
      </c>
      <c r="O18" s="3" t="s">
        <v>208</v>
      </c>
      <c r="P18" s="3" t="s">
        <v>209</v>
      </c>
      <c r="Q18" s="3" t="s">
        <v>123</v>
      </c>
      <c r="R18" s="3" t="s">
        <v>123</v>
      </c>
      <c r="S18" s="3" t="s">
        <v>235</v>
      </c>
      <c r="T18" s="3" t="s">
        <v>238</v>
      </c>
      <c r="U18" s="3" t="s">
        <v>239</v>
      </c>
      <c r="V18" s="3" t="s">
        <v>240</v>
      </c>
      <c r="W18" s="3" t="s">
        <v>124</v>
      </c>
      <c r="X18" s="3" t="s">
        <v>124</v>
      </c>
      <c r="Y18" s="3" t="s">
        <v>128</v>
      </c>
      <c r="Z18" s="3" t="s">
        <v>124</v>
      </c>
      <c r="AA18" s="3" t="s">
        <v>154</v>
      </c>
      <c r="AB18" s="3" t="s">
        <v>241</v>
      </c>
      <c r="AC18" s="3" t="s">
        <v>124</v>
      </c>
      <c r="AD18" s="3" t="s">
        <v>124</v>
      </c>
      <c r="AE18" s="3" t="s">
        <v>124</v>
      </c>
      <c r="AF18" s="11" t="s">
        <v>656</v>
      </c>
      <c r="AG18" s="3" t="s">
        <v>124</v>
      </c>
      <c r="AH18" s="3" t="s">
        <v>130</v>
      </c>
      <c r="AI18" s="3" t="s">
        <v>131</v>
      </c>
      <c r="AJ18" s="3" t="s">
        <v>237</v>
      </c>
      <c r="AK18" s="3" t="s">
        <v>124</v>
      </c>
      <c r="AL18" s="3" t="s">
        <v>237</v>
      </c>
      <c r="AM18" s="3" t="s">
        <v>124</v>
      </c>
      <c r="AN18" s="3" t="s">
        <v>124</v>
      </c>
      <c r="AO18" s="3" t="s">
        <v>124</v>
      </c>
      <c r="AP18" s="3" t="s">
        <v>124</v>
      </c>
      <c r="AQ18" s="3" t="s">
        <v>124</v>
      </c>
      <c r="AR18" s="3" t="s">
        <v>123</v>
      </c>
      <c r="AS18" s="3" t="s">
        <v>111</v>
      </c>
      <c r="AT18" s="3" t="s">
        <v>111</v>
      </c>
      <c r="AU18" s="5" t="s">
        <v>641</v>
      </c>
    </row>
    <row r="19" spans="1:47" ht="45" customHeight="1" x14ac:dyDescent="0.25">
      <c r="A19" s="3" t="s">
        <v>242</v>
      </c>
      <c r="B19" s="3" t="s">
        <v>109</v>
      </c>
      <c r="C19" s="3" t="s">
        <v>110</v>
      </c>
      <c r="D19" s="3" t="s">
        <v>111</v>
      </c>
      <c r="E19" s="3" t="s">
        <v>112</v>
      </c>
      <c r="F19" s="3" t="s">
        <v>113</v>
      </c>
      <c r="H19" s="4" t="s">
        <v>640</v>
      </c>
      <c r="I19" s="3"/>
      <c r="J19" s="3" t="s">
        <v>244</v>
      </c>
      <c r="K19" s="3" t="s">
        <v>245</v>
      </c>
      <c r="L19" s="3" t="s">
        <v>179</v>
      </c>
      <c r="M19" s="3" t="s">
        <v>180</v>
      </c>
      <c r="N19" s="3" t="s">
        <v>181</v>
      </c>
      <c r="O19" s="3" t="s">
        <v>182</v>
      </c>
      <c r="P19" s="3" t="s">
        <v>183</v>
      </c>
      <c r="Q19" s="3" t="s">
        <v>123</v>
      </c>
      <c r="R19" s="3" t="s">
        <v>123</v>
      </c>
      <c r="S19" s="3" t="s">
        <v>243</v>
      </c>
      <c r="T19" s="3" t="s">
        <v>246</v>
      </c>
      <c r="U19" s="3" t="s">
        <v>247</v>
      </c>
      <c r="V19" s="3" t="s">
        <v>248</v>
      </c>
      <c r="W19" s="3" t="s">
        <v>124</v>
      </c>
      <c r="X19" s="3" t="s">
        <v>124</v>
      </c>
      <c r="Y19" s="3" t="s">
        <v>128</v>
      </c>
      <c r="Z19" s="3" t="s">
        <v>124</v>
      </c>
      <c r="AA19" s="3" t="s">
        <v>154</v>
      </c>
      <c r="AB19" s="3" t="s">
        <v>249</v>
      </c>
      <c r="AC19" s="3" t="s">
        <v>124</v>
      </c>
      <c r="AD19" s="3" t="s">
        <v>124</v>
      </c>
      <c r="AE19" s="3" t="s">
        <v>124</v>
      </c>
      <c r="AF19" s="11" t="s">
        <v>658</v>
      </c>
      <c r="AG19" s="3" t="s">
        <v>124</v>
      </c>
      <c r="AH19" s="3" t="s">
        <v>130</v>
      </c>
      <c r="AI19" s="3" t="s">
        <v>131</v>
      </c>
      <c r="AJ19" s="3" t="s">
        <v>245</v>
      </c>
      <c r="AK19" s="3" t="s">
        <v>124</v>
      </c>
      <c r="AL19" s="3" t="s">
        <v>245</v>
      </c>
      <c r="AM19" s="3" t="s">
        <v>124</v>
      </c>
      <c r="AN19" s="3" t="s">
        <v>124</v>
      </c>
      <c r="AO19" s="3" t="s">
        <v>124</v>
      </c>
      <c r="AP19" s="3" t="s">
        <v>124</v>
      </c>
      <c r="AQ19" s="3" t="s">
        <v>124</v>
      </c>
      <c r="AR19" s="3" t="s">
        <v>123</v>
      </c>
      <c r="AS19" s="3" t="s">
        <v>111</v>
      </c>
      <c r="AT19" s="3" t="s">
        <v>111</v>
      </c>
      <c r="AU19" s="5" t="s">
        <v>641</v>
      </c>
    </row>
    <row r="20" spans="1:47" ht="45" customHeight="1" x14ac:dyDescent="0.25">
      <c r="A20" s="3" t="s">
        <v>250</v>
      </c>
      <c r="B20" s="3" t="s">
        <v>109</v>
      </c>
      <c r="C20" s="3" t="s">
        <v>110</v>
      </c>
      <c r="D20" s="3" t="s">
        <v>111</v>
      </c>
      <c r="E20" s="3" t="s">
        <v>112</v>
      </c>
      <c r="F20" s="3" t="s">
        <v>113</v>
      </c>
      <c r="H20" s="4" t="s">
        <v>640</v>
      </c>
      <c r="I20" s="3"/>
      <c r="J20" s="3" t="s">
        <v>158</v>
      </c>
      <c r="K20" s="3" t="s">
        <v>252</v>
      </c>
      <c r="L20" s="3" t="s">
        <v>124</v>
      </c>
      <c r="M20" s="3" t="s">
        <v>124</v>
      </c>
      <c r="N20" s="3" t="s">
        <v>124</v>
      </c>
      <c r="O20" s="3" t="s">
        <v>160</v>
      </c>
      <c r="P20" s="3" t="s">
        <v>161</v>
      </c>
      <c r="Q20" s="3" t="s">
        <v>122</v>
      </c>
      <c r="R20" s="3" t="s">
        <v>123</v>
      </c>
      <c r="S20" s="3" t="s">
        <v>251</v>
      </c>
      <c r="T20" s="3" t="s">
        <v>253</v>
      </c>
      <c r="U20" s="3" t="s">
        <v>254</v>
      </c>
      <c r="V20" s="3" t="s">
        <v>255</v>
      </c>
      <c r="W20" s="3" t="s">
        <v>124</v>
      </c>
      <c r="X20" s="3" t="s">
        <v>124</v>
      </c>
      <c r="Y20" s="3" t="s">
        <v>128</v>
      </c>
      <c r="Z20" s="3" t="s">
        <v>124</v>
      </c>
      <c r="AA20" s="3" t="s">
        <v>154</v>
      </c>
      <c r="AB20" s="3" t="s">
        <v>158</v>
      </c>
      <c r="AC20" s="3" t="s">
        <v>124</v>
      </c>
      <c r="AD20" s="3" t="s">
        <v>124</v>
      </c>
      <c r="AE20" s="3" t="s">
        <v>124</v>
      </c>
      <c r="AF20" s="11" t="s">
        <v>684</v>
      </c>
      <c r="AG20" s="3" t="s">
        <v>124</v>
      </c>
      <c r="AH20" s="3" t="s">
        <v>130</v>
      </c>
      <c r="AI20" s="3" t="s">
        <v>131</v>
      </c>
      <c r="AJ20" s="3" t="s">
        <v>252</v>
      </c>
      <c r="AK20" s="3" t="s">
        <v>124</v>
      </c>
      <c r="AL20" s="3" t="s">
        <v>252</v>
      </c>
      <c r="AM20" s="3" t="s">
        <v>124</v>
      </c>
      <c r="AN20" s="3" t="s">
        <v>124</v>
      </c>
      <c r="AO20" s="3" t="s">
        <v>124</v>
      </c>
      <c r="AP20" s="3" t="s">
        <v>124</v>
      </c>
      <c r="AQ20" s="3" t="s">
        <v>124</v>
      </c>
      <c r="AR20" s="3" t="s">
        <v>123</v>
      </c>
      <c r="AS20" s="3" t="s">
        <v>111</v>
      </c>
      <c r="AT20" s="3" t="s">
        <v>111</v>
      </c>
      <c r="AU20" s="5" t="s">
        <v>641</v>
      </c>
    </row>
    <row r="21" spans="1:47" ht="45" customHeight="1" x14ac:dyDescent="0.25">
      <c r="A21" s="3" t="s">
        <v>256</v>
      </c>
      <c r="B21" s="3" t="s">
        <v>109</v>
      </c>
      <c r="C21" s="3" t="s">
        <v>110</v>
      </c>
      <c r="D21" s="3" t="s">
        <v>111</v>
      </c>
      <c r="E21" s="3" t="s">
        <v>112</v>
      </c>
      <c r="F21" s="3" t="s">
        <v>113</v>
      </c>
      <c r="H21" s="4" t="s">
        <v>640</v>
      </c>
      <c r="I21" s="3"/>
      <c r="J21" s="3" t="s">
        <v>144</v>
      </c>
      <c r="K21" s="3" t="s">
        <v>258</v>
      </c>
      <c r="L21" s="3" t="s">
        <v>124</v>
      </c>
      <c r="M21" s="3" t="s">
        <v>124</v>
      </c>
      <c r="N21" s="3" t="s">
        <v>124</v>
      </c>
      <c r="O21" s="3" t="s">
        <v>259</v>
      </c>
      <c r="P21" s="3" t="s">
        <v>260</v>
      </c>
      <c r="Q21" s="3" t="s">
        <v>122</v>
      </c>
      <c r="R21" s="3" t="s">
        <v>123</v>
      </c>
      <c r="S21" s="3" t="s">
        <v>257</v>
      </c>
      <c r="T21" s="3" t="s">
        <v>261</v>
      </c>
      <c r="U21" s="3" t="s">
        <v>262</v>
      </c>
      <c r="V21" s="3" t="s">
        <v>153</v>
      </c>
      <c r="W21" s="3" t="s">
        <v>124</v>
      </c>
      <c r="X21" s="3" t="s">
        <v>124</v>
      </c>
      <c r="Y21" s="3" t="s">
        <v>128</v>
      </c>
      <c r="Z21" s="3" t="s">
        <v>124</v>
      </c>
      <c r="AA21" s="3" t="s">
        <v>154</v>
      </c>
      <c r="AB21" s="3" t="s">
        <v>155</v>
      </c>
      <c r="AC21" s="3" t="s">
        <v>124</v>
      </c>
      <c r="AD21" s="3" t="s">
        <v>124</v>
      </c>
      <c r="AE21" s="3" t="s">
        <v>124</v>
      </c>
      <c r="AF21" s="11" t="s">
        <v>645</v>
      </c>
      <c r="AG21" s="3" t="s">
        <v>124</v>
      </c>
      <c r="AH21" s="3" t="s">
        <v>130</v>
      </c>
      <c r="AI21" s="3" t="s">
        <v>131</v>
      </c>
      <c r="AJ21" s="3" t="s">
        <v>258</v>
      </c>
      <c r="AK21" s="3" t="s">
        <v>124</v>
      </c>
      <c r="AL21" s="3" t="s">
        <v>258</v>
      </c>
      <c r="AM21" s="3" t="s">
        <v>124</v>
      </c>
      <c r="AN21" s="3" t="s">
        <v>124</v>
      </c>
      <c r="AO21" s="3" t="s">
        <v>124</v>
      </c>
      <c r="AP21" s="3" t="s">
        <v>124</v>
      </c>
      <c r="AQ21" s="3" t="s">
        <v>124</v>
      </c>
      <c r="AR21" s="3" t="s">
        <v>123</v>
      </c>
      <c r="AS21" s="3" t="s">
        <v>111</v>
      </c>
      <c r="AT21" s="3" t="s">
        <v>111</v>
      </c>
      <c r="AU21" s="5" t="s">
        <v>641</v>
      </c>
    </row>
    <row r="22" spans="1:47" ht="45" customHeight="1" x14ac:dyDescent="0.25">
      <c r="A22" s="3" t="s">
        <v>263</v>
      </c>
      <c r="B22" s="3" t="s">
        <v>109</v>
      </c>
      <c r="C22" s="3" t="s">
        <v>110</v>
      </c>
      <c r="D22" s="3" t="s">
        <v>111</v>
      </c>
      <c r="E22" s="3" t="s">
        <v>112</v>
      </c>
      <c r="F22" s="3" t="s">
        <v>133</v>
      </c>
      <c r="H22" s="4" t="s">
        <v>640</v>
      </c>
      <c r="I22" s="3"/>
      <c r="J22" s="3" t="s">
        <v>265</v>
      </c>
      <c r="K22" s="3" t="s">
        <v>266</v>
      </c>
      <c r="L22" s="3" t="s">
        <v>267</v>
      </c>
      <c r="M22" s="3" t="s">
        <v>268</v>
      </c>
      <c r="N22" s="3" t="s">
        <v>269</v>
      </c>
      <c r="O22" s="3" t="s">
        <v>270</v>
      </c>
      <c r="P22" s="3" t="s">
        <v>271</v>
      </c>
      <c r="Q22" s="3" t="s">
        <v>123</v>
      </c>
      <c r="R22" s="3" t="s">
        <v>123</v>
      </c>
      <c r="S22" s="3" t="s">
        <v>264</v>
      </c>
      <c r="T22" s="3" t="s">
        <v>261</v>
      </c>
      <c r="U22" s="3" t="s">
        <v>272</v>
      </c>
      <c r="V22" s="3" t="s">
        <v>273</v>
      </c>
      <c r="W22" s="3" t="s">
        <v>124</v>
      </c>
      <c r="X22" s="3" t="s">
        <v>124</v>
      </c>
      <c r="Y22" s="3" t="s">
        <v>128</v>
      </c>
      <c r="Z22" s="3" t="s">
        <v>124</v>
      </c>
      <c r="AA22" s="3" t="s">
        <v>154</v>
      </c>
      <c r="AB22" s="3" t="s">
        <v>265</v>
      </c>
      <c r="AC22" s="3" t="s">
        <v>124</v>
      </c>
      <c r="AD22" s="3" t="s">
        <v>124</v>
      </c>
      <c r="AE22" s="3" t="s">
        <v>124</v>
      </c>
      <c r="AF22" s="11" t="s">
        <v>651</v>
      </c>
      <c r="AG22" s="3" t="s">
        <v>124</v>
      </c>
      <c r="AH22" s="3" t="s">
        <v>130</v>
      </c>
      <c r="AI22" s="3" t="s">
        <v>131</v>
      </c>
      <c r="AJ22" s="3" t="s">
        <v>266</v>
      </c>
      <c r="AK22" s="3" t="s">
        <v>124</v>
      </c>
      <c r="AL22" s="3" t="s">
        <v>266</v>
      </c>
      <c r="AM22" s="3" t="s">
        <v>124</v>
      </c>
      <c r="AN22" s="3" t="s">
        <v>124</v>
      </c>
      <c r="AO22" s="3" t="s">
        <v>124</v>
      </c>
      <c r="AP22" s="3" t="s">
        <v>124</v>
      </c>
      <c r="AQ22" s="3" t="s">
        <v>124</v>
      </c>
      <c r="AR22" s="3" t="s">
        <v>123</v>
      </c>
      <c r="AS22" s="3" t="s">
        <v>111</v>
      </c>
      <c r="AT22" s="3" t="s">
        <v>111</v>
      </c>
      <c r="AU22" s="5" t="s">
        <v>641</v>
      </c>
    </row>
    <row r="23" spans="1:47" ht="45" customHeight="1" x14ac:dyDescent="0.25">
      <c r="A23" s="3" t="s">
        <v>274</v>
      </c>
      <c r="B23" s="3" t="s">
        <v>109</v>
      </c>
      <c r="C23" s="3" t="s">
        <v>110</v>
      </c>
      <c r="D23" s="3" t="s">
        <v>111</v>
      </c>
      <c r="E23" s="3" t="s">
        <v>112</v>
      </c>
      <c r="F23" s="3" t="s">
        <v>133</v>
      </c>
      <c r="H23" s="4" t="s">
        <v>640</v>
      </c>
      <c r="I23" s="3"/>
      <c r="J23" s="3" t="s">
        <v>276</v>
      </c>
      <c r="K23" s="3" t="s">
        <v>277</v>
      </c>
      <c r="L23" s="3" t="s">
        <v>278</v>
      </c>
      <c r="M23" s="3" t="s">
        <v>279</v>
      </c>
      <c r="N23" s="3" t="s">
        <v>280</v>
      </c>
      <c r="O23" s="3" t="s">
        <v>281</v>
      </c>
      <c r="P23" s="3" t="s">
        <v>282</v>
      </c>
      <c r="Q23" s="3" t="s">
        <v>123</v>
      </c>
      <c r="R23" s="3" t="s">
        <v>123</v>
      </c>
      <c r="S23" s="3" t="s">
        <v>275</v>
      </c>
      <c r="T23" s="3" t="s">
        <v>283</v>
      </c>
      <c r="U23" s="3" t="s">
        <v>284</v>
      </c>
      <c r="V23" s="3" t="s">
        <v>285</v>
      </c>
      <c r="W23" s="3" t="s">
        <v>124</v>
      </c>
      <c r="X23" s="3" t="s">
        <v>124</v>
      </c>
      <c r="Y23" s="3" t="s">
        <v>128</v>
      </c>
      <c r="Z23" s="3" t="s">
        <v>124</v>
      </c>
      <c r="AA23" s="3" t="s">
        <v>154</v>
      </c>
      <c r="AB23" s="3" t="s">
        <v>286</v>
      </c>
      <c r="AC23" s="3" t="s">
        <v>124</v>
      </c>
      <c r="AD23" s="3" t="s">
        <v>124</v>
      </c>
      <c r="AE23" s="3" t="s">
        <v>124</v>
      </c>
      <c r="AF23" s="11" t="s">
        <v>682</v>
      </c>
      <c r="AG23" s="3" t="s">
        <v>124</v>
      </c>
      <c r="AH23" s="3" t="s">
        <v>130</v>
      </c>
      <c r="AI23" s="3" t="s">
        <v>131</v>
      </c>
      <c r="AJ23" s="3" t="s">
        <v>277</v>
      </c>
      <c r="AK23" s="3" t="s">
        <v>124</v>
      </c>
      <c r="AL23" s="3" t="s">
        <v>277</v>
      </c>
      <c r="AM23" s="3" t="s">
        <v>124</v>
      </c>
      <c r="AN23" s="3" t="s">
        <v>124</v>
      </c>
      <c r="AO23" s="3" t="s">
        <v>124</v>
      </c>
      <c r="AP23" s="3" t="s">
        <v>124</v>
      </c>
      <c r="AQ23" s="3" t="s">
        <v>124</v>
      </c>
      <c r="AR23" s="3" t="s">
        <v>123</v>
      </c>
      <c r="AS23" s="3" t="s">
        <v>111</v>
      </c>
      <c r="AT23" s="3" t="s">
        <v>111</v>
      </c>
      <c r="AU23" s="5" t="s">
        <v>641</v>
      </c>
    </row>
    <row r="24" spans="1:47" ht="45" customHeight="1" x14ac:dyDescent="0.25">
      <c r="A24" s="3" t="s">
        <v>287</v>
      </c>
      <c r="B24" s="3" t="s">
        <v>109</v>
      </c>
      <c r="C24" s="3" t="s">
        <v>110</v>
      </c>
      <c r="D24" s="3" t="s">
        <v>111</v>
      </c>
      <c r="E24" s="3" t="s">
        <v>112</v>
      </c>
      <c r="F24" s="3" t="s">
        <v>133</v>
      </c>
      <c r="H24" s="4" t="s">
        <v>640</v>
      </c>
      <c r="I24" s="3"/>
      <c r="J24" s="3" t="s">
        <v>289</v>
      </c>
      <c r="K24" s="3" t="s">
        <v>290</v>
      </c>
      <c r="L24" s="3" t="s">
        <v>291</v>
      </c>
      <c r="M24" s="3" t="s">
        <v>292</v>
      </c>
      <c r="N24" s="3" t="s">
        <v>293</v>
      </c>
      <c r="O24" s="3" t="s">
        <v>294</v>
      </c>
      <c r="P24" s="3" t="s">
        <v>295</v>
      </c>
      <c r="Q24" s="3" t="s">
        <v>122</v>
      </c>
      <c r="R24" s="3" t="s">
        <v>123</v>
      </c>
      <c r="S24" s="3" t="s">
        <v>288</v>
      </c>
      <c r="T24" s="3" t="s">
        <v>296</v>
      </c>
      <c r="U24" s="3" t="s">
        <v>297</v>
      </c>
      <c r="V24" s="3" t="s">
        <v>298</v>
      </c>
      <c r="W24" s="3" t="s">
        <v>124</v>
      </c>
      <c r="X24" s="3" t="s">
        <v>124</v>
      </c>
      <c r="Y24" s="3" t="s">
        <v>128</v>
      </c>
      <c r="Z24" s="3" t="s">
        <v>124</v>
      </c>
      <c r="AA24" s="3" t="s">
        <v>154</v>
      </c>
      <c r="AB24" s="3" t="s">
        <v>299</v>
      </c>
      <c r="AC24" s="3" t="s">
        <v>124</v>
      </c>
      <c r="AD24" s="3" t="s">
        <v>124</v>
      </c>
      <c r="AE24" s="3" t="s">
        <v>124</v>
      </c>
      <c r="AF24" s="11" t="s">
        <v>679</v>
      </c>
      <c r="AG24" s="3" t="s">
        <v>124</v>
      </c>
      <c r="AH24" s="3" t="s">
        <v>130</v>
      </c>
      <c r="AI24" s="3" t="s">
        <v>131</v>
      </c>
      <c r="AJ24" s="3" t="s">
        <v>290</v>
      </c>
      <c r="AK24" s="3" t="s">
        <v>124</v>
      </c>
      <c r="AL24" s="3" t="s">
        <v>290</v>
      </c>
      <c r="AM24" s="3" t="s">
        <v>124</v>
      </c>
      <c r="AN24" s="3" t="s">
        <v>124</v>
      </c>
      <c r="AO24" s="3" t="s">
        <v>124</v>
      </c>
      <c r="AP24" s="3" t="s">
        <v>124</v>
      </c>
      <c r="AQ24" s="3" t="s">
        <v>124</v>
      </c>
      <c r="AR24" s="3" t="s">
        <v>123</v>
      </c>
      <c r="AS24" s="3" t="s">
        <v>111</v>
      </c>
      <c r="AT24" s="3" t="s">
        <v>111</v>
      </c>
      <c r="AU24" s="5" t="s">
        <v>641</v>
      </c>
    </row>
    <row r="25" spans="1:47" ht="45" customHeight="1" x14ac:dyDescent="0.25">
      <c r="A25" s="3" t="s">
        <v>300</v>
      </c>
      <c r="B25" s="3" t="s">
        <v>109</v>
      </c>
      <c r="C25" s="3" t="s">
        <v>110</v>
      </c>
      <c r="D25" s="3" t="s">
        <v>111</v>
      </c>
      <c r="E25" s="3" t="s">
        <v>112</v>
      </c>
      <c r="F25" s="3" t="s">
        <v>133</v>
      </c>
      <c r="H25" s="4" t="s">
        <v>640</v>
      </c>
      <c r="I25" s="3"/>
      <c r="J25" s="3" t="s">
        <v>302</v>
      </c>
      <c r="K25" s="3" t="s">
        <v>303</v>
      </c>
      <c r="L25" s="3" t="s">
        <v>124</v>
      </c>
      <c r="M25" s="3" t="s">
        <v>124</v>
      </c>
      <c r="N25" s="3" t="s">
        <v>124</v>
      </c>
      <c r="O25" s="3" t="s">
        <v>304</v>
      </c>
      <c r="P25" s="3" t="s">
        <v>305</v>
      </c>
      <c r="Q25" s="3" t="s">
        <v>122</v>
      </c>
      <c r="R25" s="3" t="s">
        <v>123</v>
      </c>
      <c r="S25" s="3" t="s">
        <v>301</v>
      </c>
      <c r="T25" s="3" t="s">
        <v>306</v>
      </c>
      <c r="U25" s="3" t="s">
        <v>307</v>
      </c>
      <c r="V25" s="3" t="s">
        <v>308</v>
      </c>
      <c r="W25" s="3" t="s">
        <v>124</v>
      </c>
      <c r="X25" s="3" t="s">
        <v>124</v>
      </c>
      <c r="Y25" s="3" t="s">
        <v>128</v>
      </c>
      <c r="Z25" s="3" t="s">
        <v>124</v>
      </c>
      <c r="AA25" s="3" t="s">
        <v>154</v>
      </c>
      <c r="AB25" s="3" t="s">
        <v>309</v>
      </c>
      <c r="AC25" s="3" t="s">
        <v>124</v>
      </c>
      <c r="AD25" s="3" t="s">
        <v>124</v>
      </c>
      <c r="AE25" s="3" t="s">
        <v>124</v>
      </c>
      <c r="AF25" s="11" t="s">
        <v>669</v>
      </c>
      <c r="AG25" s="3" t="s">
        <v>124</v>
      </c>
      <c r="AH25" s="3" t="s">
        <v>130</v>
      </c>
      <c r="AI25" s="3" t="s">
        <v>131</v>
      </c>
      <c r="AJ25" s="3" t="s">
        <v>303</v>
      </c>
      <c r="AK25" s="3" t="s">
        <v>124</v>
      </c>
      <c r="AL25" s="3" t="s">
        <v>303</v>
      </c>
      <c r="AM25" s="3" t="s">
        <v>124</v>
      </c>
      <c r="AN25" s="3" t="s">
        <v>124</v>
      </c>
      <c r="AO25" s="3" t="s">
        <v>124</v>
      </c>
      <c r="AP25" s="3" t="s">
        <v>124</v>
      </c>
      <c r="AQ25" s="3" t="s">
        <v>124</v>
      </c>
      <c r="AR25" s="3" t="s">
        <v>123</v>
      </c>
      <c r="AS25" s="3" t="s">
        <v>111</v>
      </c>
      <c r="AT25" s="3" t="s">
        <v>111</v>
      </c>
      <c r="AU25" s="5" t="s">
        <v>641</v>
      </c>
    </row>
    <row r="26" spans="1:47" ht="45" customHeight="1" x14ac:dyDescent="0.25">
      <c r="A26" s="3" t="s">
        <v>310</v>
      </c>
      <c r="B26" s="3" t="s">
        <v>109</v>
      </c>
      <c r="C26" s="3" t="s">
        <v>110</v>
      </c>
      <c r="D26" s="3" t="s">
        <v>111</v>
      </c>
      <c r="E26" s="3" t="s">
        <v>112</v>
      </c>
      <c r="F26" s="3" t="s">
        <v>133</v>
      </c>
      <c r="H26" s="4" t="s">
        <v>640</v>
      </c>
      <c r="I26" s="3"/>
      <c r="J26" s="3" t="s">
        <v>312</v>
      </c>
      <c r="K26" s="3" t="s">
        <v>313</v>
      </c>
      <c r="L26" s="3" t="s">
        <v>179</v>
      </c>
      <c r="M26" s="3" t="s">
        <v>180</v>
      </c>
      <c r="N26" s="3" t="s">
        <v>181</v>
      </c>
      <c r="O26" s="3" t="s">
        <v>182</v>
      </c>
      <c r="P26" s="3" t="s">
        <v>183</v>
      </c>
      <c r="Q26" s="3" t="s">
        <v>123</v>
      </c>
      <c r="R26" s="3" t="s">
        <v>123</v>
      </c>
      <c r="S26" s="3" t="s">
        <v>311</v>
      </c>
      <c r="T26" s="3" t="s">
        <v>306</v>
      </c>
      <c r="U26" s="3" t="s">
        <v>314</v>
      </c>
      <c r="V26" s="3" t="s">
        <v>315</v>
      </c>
      <c r="W26" s="3" t="s">
        <v>124</v>
      </c>
      <c r="X26" s="3" t="s">
        <v>124</v>
      </c>
      <c r="Y26" s="3" t="s">
        <v>128</v>
      </c>
      <c r="Z26" s="3" t="s">
        <v>124</v>
      </c>
      <c r="AA26" s="3" t="s">
        <v>154</v>
      </c>
      <c r="AB26" s="3" t="s">
        <v>316</v>
      </c>
      <c r="AC26" s="3" t="s">
        <v>124</v>
      </c>
      <c r="AD26" s="3" t="s">
        <v>124</v>
      </c>
      <c r="AE26" s="3" t="s">
        <v>124</v>
      </c>
      <c r="AF26" s="11" t="s">
        <v>664</v>
      </c>
      <c r="AG26" s="3" t="s">
        <v>124</v>
      </c>
      <c r="AH26" s="3" t="s">
        <v>130</v>
      </c>
      <c r="AI26" s="3" t="s">
        <v>131</v>
      </c>
      <c r="AJ26" s="3" t="s">
        <v>313</v>
      </c>
      <c r="AK26" s="3" t="s">
        <v>124</v>
      </c>
      <c r="AL26" s="3" t="s">
        <v>313</v>
      </c>
      <c r="AM26" s="3" t="s">
        <v>124</v>
      </c>
      <c r="AN26" s="3" t="s">
        <v>124</v>
      </c>
      <c r="AO26" s="3" t="s">
        <v>124</v>
      </c>
      <c r="AP26" s="3" t="s">
        <v>124</v>
      </c>
      <c r="AQ26" s="3" t="s">
        <v>124</v>
      </c>
      <c r="AR26" s="3" t="s">
        <v>123</v>
      </c>
      <c r="AS26" s="3" t="s">
        <v>111</v>
      </c>
      <c r="AT26" s="3" t="s">
        <v>111</v>
      </c>
      <c r="AU26" s="5" t="s">
        <v>641</v>
      </c>
    </row>
    <row r="27" spans="1:47" ht="45" customHeight="1" x14ac:dyDescent="0.25">
      <c r="A27" s="3" t="s">
        <v>317</v>
      </c>
      <c r="B27" s="3" t="s">
        <v>109</v>
      </c>
      <c r="C27" s="3" t="s">
        <v>110</v>
      </c>
      <c r="D27" s="3" t="s">
        <v>111</v>
      </c>
      <c r="E27" s="3" t="s">
        <v>112</v>
      </c>
      <c r="F27" s="3" t="s">
        <v>113</v>
      </c>
      <c r="H27" s="4" t="s">
        <v>640</v>
      </c>
      <c r="I27" s="3"/>
      <c r="J27" s="3" t="s">
        <v>319</v>
      </c>
      <c r="K27" s="3" t="s">
        <v>320</v>
      </c>
      <c r="L27" s="3" t="s">
        <v>179</v>
      </c>
      <c r="M27" s="3" t="s">
        <v>180</v>
      </c>
      <c r="N27" s="3" t="s">
        <v>181</v>
      </c>
      <c r="O27" s="3" t="s">
        <v>182</v>
      </c>
      <c r="P27" s="3" t="s">
        <v>183</v>
      </c>
      <c r="Q27" s="3" t="s">
        <v>123</v>
      </c>
      <c r="R27" s="3" t="s">
        <v>123</v>
      </c>
      <c r="S27" s="3" t="s">
        <v>318</v>
      </c>
      <c r="T27" s="3" t="s">
        <v>321</v>
      </c>
      <c r="U27" s="3" t="s">
        <v>322</v>
      </c>
      <c r="V27" s="3" t="s">
        <v>323</v>
      </c>
      <c r="W27" s="3" t="s">
        <v>124</v>
      </c>
      <c r="X27" s="3" t="s">
        <v>124</v>
      </c>
      <c r="Y27" s="3" t="s">
        <v>128</v>
      </c>
      <c r="Z27" s="3" t="s">
        <v>124</v>
      </c>
      <c r="AA27" s="3" t="s">
        <v>154</v>
      </c>
      <c r="AB27" s="3" t="s">
        <v>324</v>
      </c>
      <c r="AC27" s="3" t="s">
        <v>124</v>
      </c>
      <c r="AD27" s="3" t="s">
        <v>124</v>
      </c>
      <c r="AE27" s="3" t="s">
        <v>124</v>
      </c>
      <c r="AF27" s="11" t="s">
        <v>672</v>
      </c>
      <c r="AG27" s="3" t="s">
        <v>124</v>
      </c>
      <c r="AH27" s="3" t="s">
        <v>130</v>
      </c>
      <c r="AI27" s="3" t="s">
        <v>131</v>
      </c>
      <c r="AJ27" s="3" t="s">
        <v>320</v>
      </c>
      <c r="AK27" s="3" t="s">
        <v>124</v>
      </c>
      <c r="AL27" s="3" t="s">
        <v>320</v>
      </c>
      <c r="AM27" s="3" t="s">
        <v>124</v>
      </c>
      <c r="AN27" s="3" t="s">
        <v>124</v>
      </c>
      <c r="AO27" s="3" t="s">
        <v>124</v>
      </c>
      <c r="AP27" s="3" t="s">
        <v>124</v>
      </c>
      <c r="AQ27" s="3" t="s">
        <v>124</v>
      </c>
      <c r="AR27" s="3" t="s">
        <v>123</v>
      </c>
      <c r="AS27" s="3" t="s">
        <v>111</v>
      </c>
      <c r="AT27" s="3" t="s">
        <v>111</v>
      </c>
      <c r="AU27" s="5" t="s">
        <v>641</v>
      </c>
    </row>
    <row r="28" spans="1:47" ht="45" customHeight="1" x14ac:dyDescent="0.25">
      <c r="A28" s="3" t="s">
        <v>325</v>
      </c>
      <c r="B28" s="3" t="s">
        <v>109</v>
      </c>
      <c r="C28" s="3" t="s">
        <v>110</v>
      </c>
      <c r="D28" s="3" t="s">
        <v>111</v>
      </c>
      <c r="E28" s="3" t="s">
        <v>112</v>
      </c>
      <c r="F28" s="3" t="s">
        <v>113</v>
      </c>
      <c r="H28" s="4" t="s">
        <v>640</v>
      </c>
      <c r="I28" s="3"/>
      <c r="J28" s="3" t="s">
        <v>158</v>
      </c>
      <c r="K28" s="3" t="s">
        <v>327</v>
      </c>
      <c r="L28" s="3" t="s">
        <v>124</v>
      </c>
      <c r="M28" s="3" t="s">
        <v>124</v>
      </c>
      <c r="N28" s="3" t="s">
        <v>124</v>
      </c>
      <c r="O28" s="3" t="s">
        <v>160</v>
      </c>
      <c r="P28" s="3" t="s">
        <v>161</v>
      </c>
      <c r="Q28" s="3" t="s">
        <v>122</v>
      </c>
      <c r="R28" s="3" t="s">
        <v>123</v>
      </c>
      <c r="S28" s="3" t="s">
        <v>326</v>
      </c>
      <c r="T28" s="3" t="s">
        <v>328</v>
      </c>
      <c r="U28" s="3" t="s">
        <v>329</v>
      </c>
      <c r="V28" s="3" t="s">
        <v>323</v>
      </c>
      <c r="W28" s="3" t="s">
        <v>124</v>
      </c>
      <c r="X28" s="3" t="s">
        <v>124</v>
      </c>
      <c r="Y28" s="3" t="s">
        <v>128</v>
      </c>
      <c r="Z28" s="3" t="s">
        <v>124</v>
      </c>
      <c r="AA28" s="3" t="s">
        <v>154</v>
      </c>
      <c r="AB28" s="3" t="s">
        <v>158</v>
      </c>
      <c r="AC28" s="3" t="s">
        <v>124</v>
      </c>
      <c r="AD28" s="3" t="s">
        <v>124</v>
      </c>
      <c r="AE28" s="3" t="s">
        <v>124</v>
      </c>
      <c r="AF28" s="11" t="s">
        <v>685</v>
      </c>
      <c r="AG28" s="3" t="s">
        <v>124</v>
      </c>
      <c r="AH28" s="3" t="s">
        <v>130</v>
      </c>
      <c r="AI28" s="3" t="s">
        <v>131</v>
      </c>
      <c r="AJ28" s="3" t="s">
        <v>327</v>
      </c>
      <c r="AK28" s="3" t="s">
        <v>124</v>
      </c>
      <c r="AL28" s="3" t="s">
        <v>327</v>
      </c>
      <c r="AM28" s="3" t="s">
        <v>124</v>
      </c>
      <c r="AN28" s="3" t="s">
        <v>124</v>
      </c>
      <c r="AO28" s="3" t="s">
        <v>124</v>
      </c>
      <c r="AP28" s="3" t="s">
        <v>124</v>
      </c>
      <c r="AQ28" s="3" t="s">
        <v>124</v>
      </c>
      <c r="AR28" s="3" t="s">
        <v>123</v>
      </c>
      <c r="AS28" s="3" t="s">
        <v>111</v>
      </c>
      <c r="AT28" s="3" t="s">
        <v>111</v>
      </c>
      <c r="AU28" s="5" t="s">
        <v>641</v>
      </c>
    </row>
    <row r="29" spans="1:47" ht="45" customHeight="1" x14ac:dyDescent="0.25">
      <c r="A29" s="3" t="s">
        <v>330</v>
      </c>
      <c r="B29" s="3" t="s">
        <v>109</v>
      </c>
      <c r="C29" s="3" t="s">
        <v>110</v>
      </c>
      <c r="D29" s="3" t="s">
        <v>111</v>
      </c>
      <c r="E29" s="3" t="s">
        <v>112</v>
      </c>
      <c r="F29" s="3" t="s">
        <v>133</v>
      </c>
      <c r="H29" s="4" t="s">
        <v>640</v>
      </c>
      <c r="I29" s="3"/>
      <c r="J29" s="3" t="s">
        <v>332</v>
      </c>
      <c r="K29" s="3" t="s">
        <v>333</v>
      </c>
      <c r="L29" s="3" t="s">
        <v>124</v>
      </c>
      <c r="M29" s="3" t="s">
        <v>124</v>
      </c>
      <c r="N29" s="3" t="s">
        <v>124</v>
      </c>
      <c r="O29" s="3" t="s">
        <v>334</v>
      </c>
      <c r="P29" s="3" t="s">
        <v>335</v>
      </c>
      <c r="Q29" s="3" t="s">
        <v>122</v>
      </c>
      <c r="R29" s="3" t="s">
        <v>123</v>
      </c>
      <c r="S29" s="3" t="s">
        <v>331</v>
      </c>
      <c r="T29" s="3" t="s">
        <v>336</v>
      </c>
      <c r="U29" s="3" t="s">
        <v>337</v>
      </c>
      <c r="V29" s="3" t="s">
        <v>338</v>
      </c>
      <c r="W29" s="3" t="s">
        <v>124</v>
      </c>
      <c r="X29" s="3" t="s">
        <v>124</v>
      </c>
      <c r="Y29" s="3" t="s">
        <v>128</v>
      </c>
      <c r="Z29" s="3" t="s">
        <v>124</v>
      </c>
      <c r="AA29" s="3" t="s">
        <v>154</v>
      </c>
      <c r="AB29" s="3" t="s">
        <v>339</v>
      </c>
      <c r="AC29" s="3" t="s">
        <v>124</v>
      </c>
      <c r="AD29" s="3" t="s">
        <v>124</v>
      </c>
      <c r="AE29" s="3" t="s">
        <v>124</v>
      </c>
      <c r="AF29" s="11" t="s">
        <v>680</v>
      </c>
      <c r="AG29" s="3" t="s">
        <v>124</v>
      </c>
      <c r="AH29" s="3" t="s">
        <v>130</v>
      </c>
      <c r="AI29" s="3" t="s">
        <v>131</v>
      </c>
      <c r="AJ29" s="3" t="s">
        <v>333</v>
      </c>
      <c r="AK29" s="3" t="s">
        <v>124</v>
      </c>
      <c r="AL29" s="3" t="s">
        <v>333</v>
      </c>
      <c r="AM29" s="3" t="s">
        <v>124</v>
      </c>
      <c r="AN29" s="3" t="s">
        <v>124</v>
      </c>
      <c r="AO29" s="3" t="s">
        <v>124</v>
      </c>
      <c r="AP29" s="3" t="s">
        <v>124</v>
      </c>
      <c r="AQ29" s="3" t="s">
        <v>124</v>
      </c>
      <c r="AR29" s="3" t="s">
        <v>123</v>
      </c>
      <c r="AS29" s="3" t="s">
        <v>111</v>
      </c>
      <c r="AT29" s="3" t="s">
        <v>111</v>
      </c>
      <c r="AU29" s="5" t="s">
        <v>641</v>
      </c>
    </row>
    <row r="30" spans="1:47" ht="45" customHeight="1" x14ac:dyDescent="0.25">
      <c r="A30" s="3" t="s">
        <v>340</v>
      </c>
      <c r="B30" s="3" t="s">
        <v>109</v>
      </c>
      <c r="C30" s="3" t="s">
        <v>110</v>
      </c>
      <c r="D30" s="3" t="s">
        <v>111</v>
      </c>
      <c r="E30" s="3" t="s">
        <v>112</v>
      </c>
      <c r="F30" s="3" t="s">
        <v>113</v>
      </c>
      <c r="H30" s="4" t="s">
        <v>640</v>
      </c>
      <c r="I30" s="3"/>
      <c r="J30" s="3" t="s">
        <v>144</v>
      </c>
      <c r="K30" s="3" t="s">
        <v>342</v>
      </c>
      <c r="L30" s="3" t="s">
        <v>146</v>
      </c>
      <c r="M30" s="3" t="s">
        <v>147</v>
      </c>
      <c r="N30" s="3" t="s">
        <v>148</v>
      </c>
      <c r="O30" s="3" t="s">
        <v>149</v>
      </c>
      <c r="P30" s="3" t="s">
        <v>150</v>
      </c>
      <c r="Q30" s="3" t="s">
        <v>122</v>
      </c>
      <c r="R30" s="3" t="s">
        <v>123</v>
      </c>
      <c r="S30" s="3" t="s">
        <v>341</v>
      </c>
      <c r="T30" s="3" t="s">
        <v>343</v>
      </c>
      <c r="U30" s="3" t="s">
        <v>344</v>
      </c>
      <c r="V30" s="3" t="s">
        <v>153</v>
      </c>
      <c r="W30" s="3" t="s">
        <v>124</v>
      </c>
      <c r="X30" s="3" t="s">
        <v>124</v>
      </c>
      <c r="Y30" s="3" t="s">
        <v>128</v>
      </c>
      <c r="Z30" s="3" t="s">
        <v>124</v>
      </c>
      <c r="AA30" s="3" t="s">
        <v>154</v>
      </c>
      <c r="AB30" s="3" t="s">
        <v>155</v>
      </c>
      <c r="AC30" s="3" t="s">
        <v>124</v>
      </c>
      <c r="AD30" s="3" t="s">
        <v>124</v>
      </c>
      <c r="AE30" s="3" t="s">
        <v>124</v>
      </c>
      <c r="AF30" s="11" t="s">
        <v>643</v>
      </c>
      <c r="AG30" s="3" t="s">
        <v>124</v>
      </c>
      <c r="AH30" s="3" t="s">
        <v>130</v>
      </c>
      <c r="AI30" s="3" t="s">
        <v>131</v>
      </c>
      <c r="AJ30" s="3" t="s">
        <v>342</v>
      </c>
      <c r="AK30" s="3" t="s">
        <v>124</v>
      </c>
      <c r="AL30" s="3" t="s">
        <v>342</v>
      </c>
      <c r="AM30" s="3" t="s">
        <v>124</v>
      </c>
      <c r="AN30" s="3" t="s">
        <v>124</v>
      </c>
      <c r="AO30" s="3" t="s">
        <v>124</v>
      </c>
      <c r="AP30" s="3" t="s">
        <v>124</v>
      </c>
      <c r="AQ30" s="3" t="s">
        <v>124</v>
      </c>
      <c r="AR30" s="3" t="s">
        <v>123</v>
      </c>
      <c r="AS30" s="3" t="s">
        <v>111</v>
      </c>
      <c r="AT30" s="3" t="s">
        <v>111</v>
      </c>
      <c r="AU30" s="5" t="s">
        <v>641</v>
      </c>
    </row>
    <row r="31" spans="1:47" ht="45" customHeight="1" x14ac:dyDescent="0.25">
      <c r="A31" s="3" t="s">
        <v>345</v>
      </c>
      <c r="B31" s="3" t="s">
        <v>109</v>
      </c>
      <c r="C31" s="3" t="s">
        <v>110</v>
      </c>
      <c r="D31" s="3" t="s">
        <v>111</v>
      </c>
      <c r="E31" s="3" t="s">
        <v>112</v>
      </c>
      <c r="F31" s="3" t="s">
        <v>133</v>
      </c>
      <c r="H31" s="4" t="s">
        <v>640</v>
      </c>
      <c r="I31" s="3"/>
      <c r="J31" s="3" t="s">
        <v>347</v>
      </c>
      <c r="K31" s="3" t="s">
        <v>348</v>
      </c>
      <c r="L31" s="3" t="s">
        <v>349</v>
      </c>
      <c r="M31" s="3" t="s">
        <v>350</v>
      </c>
      <c r="N31" s="3" t="s">
        <v>351</v>
      </c>
      <c r="O31" s="3" t="s">
        <v>352</v>
      </c>
      <c r="P31" s="3" t="s">
        <v>353</v>
      </c>
      <c r="Q31" s="3" t="s">
        <v>354</v>
      </c>
      <c r="R31" s="3" t="s">
        <v>123</v>
      </c>
      <c r="S31" s="3" t="s">
        <v>346</v>
      </c>
      <c r="T31" s="3" t="s">
        <v>355</v>
      </c>
      <c r="U31" s="3" t="s">
        <v>356</v>
      </c>
      <c r="V31" s="3" t="s">
        <v>357</v>
      </c>
      <c r="W31" s="3" t="s">
        <v>124</v>
      </c>
      <c r="X31" s="3" t="s">
        <v>124</v>
      </c>
      <c r="Y31" s="3" t="s">
        <v>128</v>
      </c>
      <c r="Z31" s="3" t="s">
        <v>124</v>
      </c>
      <c r="AA31" s="3" t="s">
        <v>154</v>
      </c>
      <c r="AB31" s="3" t="s">
        <v>358</v>
      </c>
      <c r="AC31" s="3" t="s">
        <v>124</v>
      </c>
      <c r="AD31" s="3" t="s">
        <v>124</v>
      </c>
      <c r="AE31" s="3" t="s">
        <v>124</v>
      </c>
      <c r="AF31" s="11" t="s">
        <v>655</v>
      </c>
      <c r="AG31" s="3" t="s">
        <v>124</v>
      </c>
      <c r="AH31" s="3" t="s">
        <v>130</v>
      </c>
      <c r="AI31" s="3" t="s">
        <v>131</v>
      </c>
      <c r="AJ31" s="3" t="s">
        <v>348</v>
      </c>
      <c r="AK31" s="3" t="s">
        <v>124</v>
      </c>
      <c r="AL31" s="3" t="s">
        <v>348</v>
      </c>
      <c r="AM31" s="3" t="s">
        <v>124</v>
      </c>
      <c r="AN31" s="3" t="s">
        <v>124</v>
      </c>
      <c r="AO31" s="3" t="s">
        <v>124</v>
      </c>
      <c r="AP31" s="3" t="s">
        <v>124</v>
      </c>
      <c r="AQ31" s="3" t="s">
        <v>124</v>
      </c>
      <c r="AR31" s="3" t="s">
        <v>123</v>
      </c>
      <c r="AS31" s="3" t="s">
        <v>111</v>
      </c>
      <c r="AT31" s="3" t="s">
        <v>111</v>
      </c>
      <c r="AU31" s="5" t="s">
        <v>641</v>
      </c>
    </row>
    <row r="32" spans="1:47" ht="45" customHeight="1" x14ac:dyDescent="0.25">
      <c r="A32" s="3" t="s">
        <v>359</v>
      </c>
      <c r="B32" s="3" t="s">
        <v>109</v>
      </c>
      <c r="C32" s="3" t="s">
        <v>110</v>
      </c>
      <c r="D32" s="3" t="s">
        <v>111</v>
      </c>
      <c r="E32" s="3" t="s">
        <v>112</v>
      </c>
      <c r="F32" s="3" t="s">
        <v>133</v>
      </c>
      <c r="H32" s="4" t="s">
        <v>640</v>
      </c>
      <c r="I32" s="3"/>
      <c r="J32" s="3" t="s">
        <v>361</v>
      </c>
      <c r="K32" s="3" t="s">
        <v>362</v>
      </c>
      <c r="L32" s="3" t="s">
        <v>179</v>
      </c>
      <c r="M32" s="3" t="s">
        <v>180</v>
      </c>
      <c r="N32" s="3" t="s">
        <v>181</v>
      </c>
      <c r="O32" s="3" t="s">
        <v>182</v>
      </c>
      <c r="P32" s="3" t="s">
        <v>183</v>
      </c>
      <c r="Q32" s="3" t="s">
        <v>123</v>
      </c>
      <c r="R32" s="3" t="s">
        <v>123</v>
      </c>
      <c r="S32" s="3" t="s">
        <v>360</v>
      </c>
      <c r="T32" s="3" t="s">
        <v>328</v>
      </c>
      <c r="U32" s="3" t="s">
        <v>363</v>
      </c>
      <c r="V32" s="3" t="s">
        <v>364</v>
      </c>
      <c r="W32" s="3" t="s">
        <v>124</v>
      </c>
      <c r="X32" s="3" t="s">
        <v>124</v>
      </c>
      <c r="Y32" s="3" t="s">
        <v>128</v>
      </c>
      <c r="Z32" s="3" t="s">
        <v>124</v>
      </c>
      <c r="AA32" s="3" t="s">
        <v>154</v>
      </c>
      <c r="AB32" s="3" t="s">
        <v>365</v>
      </c>
      <c r="AC32" s="3" t="s">
        <v>124</v>
      </c>
      <c r="AD32" s="3" t="s">
        <v>124</v>
      </c>
      <c r="AE32" s="3" t="s">
        <v>124</v>
      </c>
      <c r="AF32" s="11" t="s">
        <v>649</v>
      </c>
      <c r="AG32" s="3" t="s">
        <v>124</v>
      </c>
      <c r="AH32" s="3" t="s">
        <v>130</v>
      </c>
      <c r="AI32" s="3" t="s">
        <v>131</v>
      </c>
      <c r="AJ32" s="3" t="s">
        <v>362</v>
      </c>
      <c r="AK32" s="3" t="s">
        <v>124</v>
      </c>
      <c r="AL32" s="3" t="s">
        <v>362</v>
      </c>
      <c r="AM32" s="3" t="s">
        <v>124</v>
      </c>
      <c r="AN32" s="3" t="s">
        <v>124</v>
      </c>
      <c r="AO32" s="3" t="s">
        <v>124</v>
      </c>
      <c r="AP32" s="3" t="s">
        <v>124</v>
      </c>
      <c r="AQ32" s="3" t="s">
        <v>124</v>
      </c>
      <c r="AR32" s="3" t="s">
        <v>123</v>
      </c>
      <c r="AS32" s="3" t="s">
        <v>111</v>
      </c>
      <c r="AT32" s="3" t="s">
        <v>111</v>
      </c>
      <c r="AU32" s="5" t="s">
        <v>641</v>
      </c>
    </row>
    <row r="33" spans="1:47" ht="45" customHeight="1" x14ac:dyDescent="0.25">
      <c r="A33" s="3" t="s">
        <v>366</v>
      </c>
      <c r="B33" s="3" t="s">
        <v>109</v>
      </c>
      <c r="C33" s="3" t="s">
        <v>110</v>
      </c>
      <c r="D33" s="3" t="s">
        <v>111</v>
      </c>
      <c r="E33" s="3" t="s">
        <v>112</v>
      </c>
      <c r="F33" s="3" t="s">
        <v>113</v>
      </c>
      <c r="H33" s="4" t="s">
        <v>640</v>
      </c>
      <c r="I33" s="3"/>
      <c r="J33" s="3" t="s">
        <v>368</v>
      </c>
      <c r="K33" s="3" t="s">
        <v>369</v>
      </c>
      <c r="L33" s="3" t="s">
        <v>370</v>
      </c>
      <c r="M33" s="3" t="s">
        <v>371</v>
      </c>
      <c r="N33" s="3" t="s">
        <v>372</v>
      </c>
      <c r="O33" s="3" t="s">
        <v>373</v>
      </c>
      <c r="P33" s="3" t="s">
        <v>374</v>
      </c>
      <c r="Q33" s="3" t="s">
        <v>123</v>
      </c>
      <c r="R33" s="3" t="s">
        <v>123</v>
      </c>
      <c r="S33" s="3" t="s">
        <v>367</v>
      </c>
      <c r="T33" s="3" t="s">
        <v>375</v>
      </c>
      <c r="U33" s="3" t="s">
        <v>376</v>
      </c>
      <c r="V33" s="3" t="s">
        <v>377</v>
      </c>
      <c r="W33" s="3" t="s">
        <v>124</v>
      </c>
      <c r="X33" s="3" t="s">
        <v>124</v>
      </c>
      <c r="Y33" s="3" t="s">
        <v>128</v>
      </c>
      <c r="Z33" s="3" t="s">
        <v>124</v>
      </c>
      <c r="AA33" s="3" t="s">
        <v>154</v>
      </c>
      <c r="AB33" s="3" t="s">
        <v>378</v>
      </c>
      <c r="AC33" s="3" t="s">
        <v>124</v>
      </c>
      <c r="AD33" s="3" t="s">
        <v>124</v>
      </c>
      <c r="AE33" s="3" t="s">
        <v>124</v>
      </c>
      <c r="AF33" s="11" t="s">
        <v>671</v>
      </c>
      <c r="AG33" s="3" t="s">
        <v>124</v>
      </c>
      <c r="AH33" s="3" t="s">
        <v>130</v>
      </c>
      <c r="AI33" s="3" t="s">
        <v>131</v>
      </c>
      <c r="AJ33" s="3" t="s">
        <v>369</v>
      </c>
      <c r="AK33" s="3" t="s">
        <v>124</v>
      </c>
      <c r="AL33" s="3" t="s">
        <v>369</v>
      </c>
      <c r="AM33" s="3" t="s">
        <v>124</v>
      </c>
      <c r="AN33" s="3" t="s">
        <v>124</v>
      </c>
      <c r="AO33" s="3" t="s">
        <v>124</v>
      </c>
      <c r="AP33" s="3" t="s">
        <v>124</v>
      </c>
      <c r="AQ33" s="3" t="s">
        <v>124</v>
      </c>
      <c r="AR33" s="3" t="s">
        <v>123</v>
      </c>
      <c r="AS33" s="3" t="s">
        <v>111</v>
      </c>
      <c r="AT33" s="3" t="s">
        <v>111</v>
      </c>
      <c r="AU33" s="5" t="s">
        <v>641</v>
      </c>
    </row>
    <row r="34" spans="1:47" ht="45" customHeight="1" x14ac:dyDescent="0.25">
      <c r="A34" s="3" t="s">
        <v>379</v>
      </c>
      <c r="B34" s="3" t="s">
        <v>109</v>
      </c>
      <c r="C34" s="3" t="s">
        <v>110</v>
      </c>
      <c r="D34" s="3" t="s">
        <v>111</v>
      </c>
      <c r="E34" s="3" t="s">
        <v>112</v>
      </c>
      <c r="F34" s="3" t="s">
        <v>113</v>
      </c>
      <c r="H34" s="4" t="s">
        <v>640</v>
      </c>
      <c r="I34" s="3"/>
      <c r="J34" s="3" t="s">
        <v>381</v>
      </c>
      <c r="K34" s="3" t="s">
        <v>382</v>
      </c>
      <c r="L34" s="3" t="s">
        <v>179</v>
      </c>
      <c r="M34" s="3" t="s">
        <v>180</v>
      </c>
      <c r="N34" s="3" t="s">
        <v>181</v>
      </c>
      <c r="O34" s="3" t="s">
        <v>182</v>
      </c>
      <c r="P34" s="3" t="s">
        <v>183</v>
      </c>
      <c r="Q34" s="3" t="s">
        <v>123</v>
      </c>
      <c r="R34" s="3" t="s">
        <v>123</v>
      </c>
      <c r="S34" s="3" t="s">
        <v>380</v>
      </c>
      <c r="T34" s="3" t="s">
        <v>383</v>
      </c>
      <c r="U34" s="3" t="s">
        <v>384</v>
      </c>
      <c r="V34" s="3" t="s">
        <v>385</v>
      </c>
      <c r="W34" s="3" t="s">
        <v>124</v>
      </c>
      <c r="X34" s="3" t="s">
        <v>124</v>
      </c>
      <c r="Y34" s="3" t="s">
        <v>128</v>
      </c>
      <c r="Z34" s="3" t="s">
        <v>124</v>
      </c>
      <c r="AA34" s="3" t="s">
        <v>154</v>
      </c>
      <c r="AB34" s="3" t="s">
        <v>386</v>
      </c>
      <c r="AC34" s="3" t="s">
        <v>124</v>
      </c>
      <c r="AD34" s="3" t="s">
        <v>124</v>
      </c>
      <c r="AE34" s="3" t="s">
        <v>124</v>
      </c>
      <c r="AF34" s="11" t="s">
        <v>657</v>
      </c>
      <c r="AG34" s="3" t="s">
        <v>124</v>
      </c>
      <c r="AH34" s="3" t="s">
        <v>130</v>
      </c>
      <c r="AI34" s="3" t="s">
        <v>131</v>
      </c>
      <c r="AJ34" s="3" t="s">
        <v>382</v>
      </c>
      <c r="AK34" s="3" t="s">
        <v>124</v>
      </c>
      <c r="AL34" s="3" t="s">
        <v>382</v>
      </c>
      <c r="AM34" s="3" t="s">
        <v>124</v>
      </c>
      <c r="AN34" s="3" t="s">
        <v>124</v>
      </c>
      <c r="AO34" s="3" t="s">
        <v>124</v>
      </c>
      <c r="AP34" s="3" t="s">
        <v>124</v>
      </c>
      <c r="AQ34" s="3" t="s">
        <v>124</v>
      </c>
      <c r="AR34" s="3" t="s">
        <v>123</v>
      </c>
      <c r="AS34" s="3" t="s">
        <v>111</v>
      </c>
      <c r="AT34" s="3" t="s">
        <v>111</v>
      </c>
      <c r="AU34" s="5" t="s">
        <v>641</v>
      </c>
    </row>
    <row r="35" spans="1:47" ht="45" customHeight="1" x14ac:dyDescent="0.25">
      <c r="A35" s="3" t="s">
        <v>387</v>
      </c>
      <c r="B35" s="3" t="s">
        <v>109</v>
      </c>
      <c r="C35" s="3" t="s">
        <v>110</v>
      </c>
      <c r="D35" s="3" t="s">
        <v>111</v>
      </c>
      <c r="E35" s="3" t="s">
        <v>112</v>
      </c>
      <c r="F35" s="3" t="s">
        <v>113</v>
      </c>
      <c r="H35" s="4" t="s">
        <v>640</v>
      </c>
      <c r="I35" s="3"/>
      <c r="J35" s="3" t="s">
        <v>181</v>
      </c>
      <c r="K35" s="3" t="s">
        <v>389</v>
      </c>
      <c r="L35" s="3" t="s">
        <v>390</v>
      </c>
      <c r="M35" s="3" t="s">
        <v>391</v>
      </c>
      <c r="N35" s="3" t="s">
        <v>392</v>
      </c>
      <c r="O35" s="3" t="s">
        <v>393</v>
      </c>
      <c r="P35" s="3" t="s">
        <v>394</v>
      </c>
      <c r="Q35" s="3" t="s">
        <v>122</v>
      </c>
      <c r="R35" s="3" t="s">
        <v>123</v>
      </c>
      <c r="S35" s="3" t="s">
        <v>388</v>
      </c>
      <c r="T35" s="3" t="s">
        <v>395</v>
      </c>
      <c r="U35" s="3" t="s">
        <v>315</v>
      </c>
      <c r="V35" s="3" t="s">
        <v>315</v>
      </c>
      <c r="W35" s="3" t="s">
        <v>124</v>
      </c>
      <c r="X35" s="3" t="s">
        <v>124</v>
      </c>
      <c r="Y35" s="3" t="s">
        <v>128</v>
      </c>
      <c r="Z35" s="3" t="s">
        <v>124</v>
      </c>
      <c r="AA35" s="3" t="s">
        <v>154</v>
      </c>
      <c r="AB35" s="3" t="s">
        <v>396</v>
      </c>
      <c r="AC35" s="3" t="s">
        <v>124</v>
      </c>
      <c r="AD35" s="3" t="s">
        <v>124</v>
      </c>
      <c r="AE35" s="3" t="s">
        <v>124</v>
      </c>
      <c r="AF35" s="11" t="s">
        <v>666</v>
      </c>
      <c r="AG35" s="3" t="s">
        <v>124</v>
      </c>
      <c r="AH35" s="3" t="s">
        <v>130</v>
      </c>
      <c r="AI35" s="3" t="s">
        <v>131</v>
      </c>
      <c r="AJ35" s="3" t="s">
        <v>389</v>
      </c>
      <c r="AK35" s="3" t="s">
        <v>124</v>
      </c>
      <c r="AL35" s="3" t="s">
        <v>389</v>
      </c>
      <c r="AM35" s="3" t="s">
        <v>124</v>
      </c>
      <c r="AN35" s="3" t="s">
        <v>124</v>
      </c>
      <c r="AO35" s="3" t="s">
        <v>124</v>
      </c>
      <c r="AP35" s="3" t="s">
        <v>124</v>
      </c>
      <c r="AQ35" s="3" t="s">
        <v>124</v>
      </c>
      <c r="AR35" s="3" t="s">
        <v>123</v>
      </c>
      <c r="AS35" s="3" t="s">
        <v>111</v>
      </c>
      <c r="AT35" s="3" t="s">
        <v>111</v>
      </c>
      <c r="AU35" s="5" t="s">
        <v>641</v>
      </c>
    </row>
    <row r="36" spans="1:47" ht="45" customHeight="1" x14ac:dyDescent="0.25">
      <c r="A36" s="3" t="s">
        <v>397</v>
      </c>
      <c r="B36" s="3" t="s">
        <v>109</v>
      </c>
      <c r="C36" s="3" t="s">
        <v>110</v>
      </c>
      <c r="D36" s="3" t="s">
        <v>111</v>
      </c>
      <c r="E36" s="3" t="s">
        <v>112</v>
      </c>
      <c r="F36" s="3" t="s">
        <v>113</v>
      </c>
      <c r="H36" s="4" t="s">
        <v>640</v>
      </c>
      <c r="I36" s="3"/>
      <c r="J36" s="3" t="s">
        <v>399</v>
      </c>
      <c r="K36" s="3" t="s">
        <v>400</v>
      </c>
      <c r="L36" s="3" t="s">
        <v>124</v>
      </c>
      <c r="M36" s="3" t="s">
        <v>124</v>
      </c>
      <c r="N36" s="3" t="s">
        <v>124</v>
      </c>
      <c r="O36" s="3" t="s">
        <v>401</v>
      </c>
      <c r="P36" s="3" t="s">
        <v>402</v>
      </c>
      <c r="Q36" s="3" t="s">
        <v>122</v>
      </c>
      <c r="R36" s="3" t="s">
        <v>123</v>
      </c>
      <c r="S36" s="3" t="s">
        <v>398</v>
      </c>
      <c r="T36" s="3" t="s">
        <v>403</v>
      </c>
      <c r="U36" s="3" t="s">
        <v>404</v>
      </c>
      <c r="V36" s="3" t="s">
        <v>405</v>
      </c>
      <c r="W36" s="3" t="s">
        <v>124</v>
      </c>
      <c r="X36" s="3" t="s">
        <v>124</v>
      </c>
      <c r="Y36" s="3" t="s">
        <v>128</v>
      </c>
      <c r="Z36" s="3" t="s">
        <v>124</v>
      </c>
      <c r="AA36" s="3" t="s">
        <v>154</v>
      </c>
      <c r="AB36" s="3" t="s">
        <v>406</v>
      </c>
      <c r="AC36" s="3" t="s">
        <v>124</v>
      </c>
      <c r="AD36" s="3" t="s">
        <v>124</v>
      </c>
      <c r="AE36" s="3" t="s">
        <v>124</v>
      </c>
      <c r="AF36" s="11" t="s">
        <v>647</v>
      </c>
      <c r="AG36" s="3" t="s">
        <v>124</v>
      </c>
      <c r="AH36" s="3" t="s">
        <v>130</v>
      </c>
      <c r="AI36" s="3" t="s">
        <v>131</v>
      </c>
      <c r="AJ36" s="3" t="s">
        <v>400</v>
      </c>
      <c r="AK36" s="3" t="s">
        <v>124</v>
      </c>
      <c r="AL36" s="3" t="s">
        <v>400</v>
      </c>
      <c r="AM36" s="3" t="s">
        <v>124</v>
      </c>
      <c r="AN36" s="3" t="s">
        <v>124</v>
      </c>
      <c r="AO36" s="3" t="s">
        <v>124</v>
      </c>
      <c r="AP36" s="3" t="s">
        <v>124</v>
      </c>
      <c r="AQ36" s="3" t="s">
        <v>124</v>
      </c>
      <c r="AR36" s="3" t="s">
        <v>123</v>
      </c>
      <c r="AS36" s="3" t="s">
        <v>111</v>
      </c>
      <c r="AT36" s="3" t="s">
        <v>111</v>
      </c>
      <c r="AU36" s="5" t="s">
        <v>641</v>
      </c>
    </row>
    <row r="37" spans="1:47" ht="45" customHeight="1" x14ac:dyDescent="0.25">
      <c r="A37" s="3" t="s">
        <v>407</v>
      </c>
      <c r="B37" s="3" t="s">
        <v>109</v>
      </c>
      <c r="C37" s="3" t="s">
        <v>110</v>
      </c>
      <c r="D37" s="3" t="s">
        <v>111</v>
      </c>
      <c r="E37" s="3" t="s">
        <v>112</v>
      </c>
      <c r="F37" s="3" t="s">
        <v>133</v>
      </c>
      <c r="H37" s="4" t="s">
        <v>640</v>
      </c>
      <c r="I37" s="3"/>
      <c r="J37" s="3" t="s">
        <v>409</v>
      </c>
      <c r="K37" s="3" t="s">
        <v>410</v>
      </c>
      <c r="L37" s="3" t="s">
        <v>124</v>
      </c>
      <c r="M37" s="3" t="s">
        <v>124</v>
      </c>
      <c r="N37" s="3" t="s">
        <v>124</v>
      </c>
      <c r="O37" s="3" t="s">
        <v>411</v>
      </c>
      <c r="P37" s="3" t="s">
        <v>412</v>
      </c>
      <c r="Q37" s="3" t="s">
        <v>122</v>
      </c>
      <c r="R37" s="3" t="s">
        <v>123</v>
      </c>
      <c r="S37" s="3" t="s">
        <v>408</v>
      </c>
      <c r="T37" s="3" t="s">
        <v>413</v>
      </c>
      <c r="U37" s="3" t="s">
        <v>414</v>
      </c>
      <c r="V37" s="3" t="s">
        <v>415</v>
      </c>
      <c r="W37" s="3" t="s">
        <v>124</v>
      </c>
      <c r="X37" s="3" t="s">
        <v>124</v>
      </c>
      <c r="Y37" s="3" t="s">
        <v>128</v>
      </c>
      <c r="Z37" s="3" t="s">
        <v>124</v>
      </c>
      <c r="AA37" s="3" t="s">
        <v>154</v>
      </c>
      <c r="AB37" s="3" t="s">
        <v>416</v>
      </c>
      <c r="AC37" s="3" t="s">
        <v>124</v>
      </c>
      <c r="AD37" s="3" t="s">
        <v>124</v>
      </c>
      <c r="AE37" s="3" t="s">
        <v>124</v>
      </c>
      <c r="AF37" s="11" t="s">
        <v>665</v>
      </c>
      <c r="AG37" s="3" t="s">
        <v>124</v>
      </c>
      <c r="AH37" s="3" t="s">
        <v>130</v>
      </c>
      <c r="AI37" s="3" t="s">
        <v>131</v>
      </c>
      <c r="AJ37" s="3" t="s">
        <v>410</v>
      </c>
      <c r="AK37" s="3" t="s">
        <v>124</v>
      </c>
      <c r="AL37" s="3" t="s">
        <v>410</v>
      </c>
      <c r="AM37" s="3" t="s">
        <v>124</v>
      </c>
      <c r="AN37" s="3" t="s">
        <v>124</v>
      </c>
      <c r="AO37" s="3" t="s">
        <v>124</v>
      </c>
      <c r="AP37" s="3" t="s">
        <v>124</v>
      </c>
      <c r="AQ37" s="3" t="s">
        <v>124</v>
      </c>
      <c r="AR37" s="3" t="s">
        <v>123</v>
      </c>
      <c r="AS37" s="3" t="s">
        <v>111</v>
      </c>
      <c r="AT37" s="3" t="s">
        <v>111</v>
      </c>
      <c r="AU37" s="5" t="s">
        <v>641</v>
      </c>
    </row>
    <row r="38" spans="1:47" ht="45" customHeight="1" x14ac:dyDescent="0.25">
      <c r="A38" s="3" t="s">
        <v>417</v>
      </c>
      <c r="B38" s="3" t="s">
        <v>109</v>
      </c>
      <c r="C38" s="3" t="s">
        <v>110</v>
      </c>
      <c r="D38" s="3" t="s">
        <v>111</v>
      </c>
      <c r="E38" s="3" t="s">
        <v>112</v>
      </c>
      <c r="F38" s="3" t="s">
        <v>113</v>
      </c>
      <c r="H38" s="4" t="s">
        <v>640</v>
      </c>
      <c r="I38" s="3"/>
      <c r="J38" s="3" t="s">
        <v>419</v>
      </c>
      <c r="K38" s="3" t="s">
        <v>420</v>
      </c>
      <c r="L38" s="3" t="s">
        <v>124</v>
      </c>
      <c r="M38" s="3" t="s">
        <v>124</v>
      </c>
      <c r="N38" s="3" t="s">
        <v>124</v>
      </c>
      <c r="O38" s="3" t="s">
        <v>421</v>
      </c>
      <c r="P38" s="3" t="s">
        <v>422</v>
      </c>
      <c r="Q38" s="3" t="s">
        <v>122</v>
      </c>
      <c r="R38" s="3" t="s">
        <v>123</v>
      </c>
      <c r="S38" s="3" t="s">
        <v>418</v>
      </c>
      <c r="T38" s="3" t="s">
        <v>151</v>
      </c>
      <c r="U38" s="3" t="s">
        <v>423</v>
      </c>
      <c r="V38" s="3" t="s">
        <v>424</v>
      </c>
      <c r="W38" s="3" t="s">
        <v>124</v>
      </c>
      <c r="X38" s="3" t="s">
        <v>124</v>
      </c>
      <c r="Y38" s="3" t="s">
        <v>128</v>
      </c>
      <c r="Z38" s="3" t="s">
        <v>124</v>
      </c>
      <c r="AA38" s="3" t="s">
        <v>154</v>
      </c>
      <c r="AB38" s="3" t="s">
        <v>419</v>
      </c>
      <c r="AC38" s="3" t="s">
        <v>124</v>
      </c>
      <c r="AD38" s="3" t="s">
        <v>124</v>
      </c>
      <c r="AE38" s="3" t="s">
        <v>124</v>
      </c>
      <c r="AF38" s="11" t="s">
        <v>688</v>
      </c>
      <c r="AG38" s="3" t="s">
        <v>124</v>
      </c>
      <c r="AH38" s="3" t="s">
        <v>425</v>
      </c>
      <c r="AI38" s="3" t="s">
        <v>426</v>
      </c>
      <c r="AJ38" s="3" t="s">
        <v>420</v>
      </c>
      <c r="AK38" s="3" t="s">
        <v>124</v>
      </c>
      <c r="AL38" s="3" t="s">
        <v>420</v>
      </c>
      <c r="AM38" s="3" t="s">
        <v>124</v>
      </c>
      <c r="AN38" s="3" t="s">
        <v>124</v>
      </c>
      <c r="AO38" s="3" t="s">
        <v>124</v>
      </c>
      <c r="AP38" s="3" t="s">
        <v>124</v>
      </c>
      <c r="AQ38" s="3" t="s">
        <v>124</v>
      </c>
      <c r="AR38" s="3" t="s">
        <v>123</v>
      </c>
      <c r="AS38" s="3" t="s">
        <v>111</v>
      </c>
      <c r="AT38" s="3" t="s">
        <v>111</v>
      </c>
      <c r="AU38" s="5" t="s">
        <v>641</v>
      </c>
    </row>
    <row r="39" spans="1:47" ht="45" customHeight="1" x14ac:dyDescent="0.25">
      <c r="A39" s="3" t="s">
        <v>427</v>
      </c>
      <c r="B39" s="3" t="s">
        <v>109</v>
      </c>
      <c r="C39" s="3" t="s">
        <v>110</v>
      </c>
      <c r="D39" s="3" t="s">
        <v>111</v>
      </c>
      <c r="E39" s="3" t="s">
        <v>112</v>
      </c>
      <c r="F39" s="3" t="s">
        <v>113</v>
      </c>
      <c r="H39" s="4" t="s">
        <v>640</v>
      </c>
      <c r="I39" s="3"/>
      <c r="J39" s="3" t="s">
        <v>429</v>
      </c>
      <c r="K39" s="3" t="s">
        <v>430</v>
      </c>
      <c r="L39" s="3" t="s">
        <v>124</v>
      </c>
      <c r="M39" s="3" t="s">
        <v>124</v>
      </c>
      <c r="N39" s="3" t="s">
        <v>124</v>
      </c>
      <c r="O39" s="3" t="s">
        <v>431</v>
      </c>
      <c r="P39" s="3" t="s">
        <v>432</v>
      </c>
      <c r="Q39" s="3" t="s">
        <v>122</v>
      </c>
      <c r="R39" s="3" t="s">
        <v>123</v>
      </c>
      <c r="S39" s="3" t="s">
        <v>428</v>
      </c>
      <c r="T39" s="3" t="s">
        <v>433</v>
      </c>
      <c r="U39" s="3" t="s">
        <v>434</v>
      </c>
      <c r="V39" s="3" t="s">
        <v>435</v>
      </c>
      <c r="W39" s="3" t="s">
        <v>124</v>
      </c>
      <c r="X39" s="3" t="s">
        <v>124</v>
      </c>
      <c r="Y39" s="3" t="s">
        <v>128</v>
      </c>
      <c r="Z39" s="3" t="s">
        <v>124</v>
      </c>
      <c r="AA39" s="3" t="s">
        <v>154</v>
      </c>
      <c r="AB39" s="3" t="s">
        <v>429</v>
      </c>
      <c r="AC39" s="3" t="s">
        <v>124</v>
      </c>
      <c r="AD39" s="3" t="s">
        <v>124</v>
      </c>
      <c r="AE39" s="3" t="s">
        <v>124</v>
      </c>
      <c r="AF39" s="11" t="s">
        <v>660</v>
      </c>
      <c r="AG39" s="3" t="s">
        <v>124</v>
      </c>
      <c r="AH39" s="3" t="s">
        <v>425</v>
      </c>
      <c r="AI39" s="3" t="s">
        <v>426</v>
      </c>
      <c r="AJ39" s="3" t="s">
        <v>430</v>
      </c>
      <c r="AK39" s="3" t="s">
        <v>124</v>
      </c>
      <c r="AL39" s="3" t="s">
        <v>430</v>
      </c>
      <c r="AM39" s="3" t="s">
        <v>124</v>
      </c>
      <c r="AN39" s="3" t="s">
        <v>124</v>
      </c>
      <c r="AO39" s="3" t="s">
        <v>124</v>
      </c>
      <c r="AP39" s="3" t="s">
        <v>124</v>
      </c>
      <c r="AQ39" s="3" t="s">
        <v>124</v>
      </c>
      <c r="AR39" s="3" t="s">
        <v>123</v>
      </c>
      <c r="AS39" s="3" t="s">
        <v>111</v>
      </c>
      <c r="AT39" s="3" t="s">
        <v>111</v>
      </c>
      <c r="AU39" s="5" t="s">
        <v>641</v>
      </c>
    </row>
    <row r="40" spans="1:47" ht="45" customHeight="1" x14ac:dyDescent="0.25">
      <c r="A40" s="3" t="s">
        <v>436</v>
      </c>
      <c r="B40" s="3" t="s">
        <v>109</v>
      </c>
      <c r="C40" s="3" t="s">
        <v>110</v>
      </c>
      <c r="D40" s="3" t="s">
        <v>111</v>
      </c>
      <c r="E40" s="3" t="s">
        <v>112</v>
      </c>
      <c r="F40" s="3" t="s">
        <v>113</v>
      </c>
      <c r="H40" s="4" t="s">
        <v>640</v>
      </c>
      <c r="I40" s="3"/>
      <c r="J40" s="3" t="s">
        <v>429</v>
      </c>
      <c r="K40" s="3" t="s">
        <v>438</v>
      </c>
      <c r="L40" s="3" t="s">
        <v>124</v>
      </c>
      <c r="M40" s="3" t="s">
        <v>124</v>
      </c>
      <c r="N40" s="3" t="s">
        <v>124</v>
      </c>
      <c r="O40" s="3" t="s">
        <v>431</v>
      </c>
      <c r="P40" s="3" t="s">
        <v>432</v>
      </c>
      <c r="Q40" s="3" t="s">
        <v>122</v>
      </c>
      <c r="R40" s="3" t="s">
        <v>123</v>
      </c>
      <c r="S40" s="3" t="s">
        <v>437</v>
      </c>
      <c r="T40" s="3" t="s">
        <v>238</v>
      </c>
      <c r="U40" s="3" t="s">
        <v>434</v>
      </c>
      <c r="V40" s="3" t="s">
        <v>435</v>
      </c>
      <c r="W40" s="3" t="s">
        <v>124</v>
      </c>
      <c r="X40" s="3" t="s">
        <v>124</v>
      </c>
      <c r="Y40" s="3" t="s">
        <v>128</v>
      </c>
      <c r="Z40" s="3" t="s">
        <v>124</v>
      </c>
      <c r="AA40" s="3" t="s">
        <v>154</v>
      </c>
      <c r="AB40" s="3" t="s">
        <v>429</v>
      </c>
      <c r="AC40" s="3" t="s">
        <v>124</v>
      </c>
      <c r="AD40" s="3" t="s">
        <v>124</v>
      </c>
      <c r="AE40" s="3" t="s">
        <v>124</v>
      </c>
      <c r="AF40" s="11" t="s">
        <v>648</v>
      </c>
      <c r="AG40" s="3" t="s">
        <v>124</v>
      </c>
      <c r="AH40" s="3" t="s">
        <v>425</v>
      </c>
      <c r="AI40" s="3" t="s">
        <v>426</v>
      </c>
      <c r="AJ40" s="3" t="s">
        <v>438</v>
      </c>
      <c r="AK40" s="3" t="s">
        <v>124</v>
      </c>
      <c r="AL40" s="3" t="s">
        <v>438</v>
      </c>
      <c r="AM40" s="3" t="s">
        <v>124</v>
      </c>
      <c r="AN40" s="3" t="s">
        <v>124</v>
      </c>
      <c r="AO40" s="3" t="s">
        <v>124</v>
      </c>
      <c r="AP40" s="3" t="s">
        <v>124</v>
      </c>
      <c r="AQ40" s="3" t="s">
        <v>124</v>
      </c>
      <c r="AR40" s="3" t="s">
        <v>123</v>
      </c>
      <c r="AS40" s="3" t="s">
        <v>111</v>
      </c>
      <c r="AT40" s="3" t="s">
        <v>111</v>
      </c>
      <c r="AU40" s="5" t="s">
        <v>641</v>
      </c>
    </row>
    <row r="41" spans="1:47" ht="45" customHeight="1" x14ac:dyDescent="0.25">
      <c r="A41" s="3" t="s">
        <v>439</v>
      </c>
      <c r="B41" s="3" t="s">
        <v>109</v>
      </c>
      <c r="C41" s="3" t="s">
        <v>110</v>
      </c>
      <c r="D41" s="3" t="s">
        <v>111</v>
      </c>
      <c r="E41" s="3" t="s">
        <v>112</v>
      </c>
      <c r="F41" s="3" t="s">
        <v>113</v>
      </c>
      <c r="H41" s="4" t="s">
        <v>640</v>
      </c>
      <c r="I41" s="3"/>
      <c r="J41" s="3" t="s">
        <v>158</v>
      </c>
      <c r="K41" s="3" t="s">
        <v>441</v>
      </c>
      <c r="L41" s="3" t="s">
        <v>124</v>
      </c>
      <c r="M41" s="3" t="s">
        <v>124</v>
      </c>
      <c r="N41" s="3" t="s">
        <v>124</v>
      </c>
      <c r="O41" s="3" t="s">
        <v>160</v>
      </c>
      <c r="P41" s="3" t="s">
        <v>161</v>
      </c>
      <c r="Q41" s="3" t="s">
        <v>122</v>
      </c>
      <c r="R41" s="3" t="s">
        <v>123</v>
      </c>
      <c r="S41" s="3" t="s">
        <v>440</v>
      </c>
      <c r="T41" s="3" t="s">
        <v>125</v>
      </c>
      <c r="U41" s="3" t="s">
        <v>442</v>
      </c>
      <c r="V41" s="3" t="s">
        <v>443</v>
      </c>
      <c r="W41" s="3" t="s">
        <v>124</v>
      </c>
      <c r="X41" s="3" t="s">
        <v>124</v>
      </c>
      <c r="Y41" s="3" t="s">
        <v>128</v>
      </c>
      <c r="Z41" s="3" t="s">
        <v>124</v>
      </c>
      <c r="AA41" s="3" t="s">
        <v>154</v>
      </c>
      <c r="AB41" s="3" t="s">
        <v>158</v>
      </c>
      <c r="AC41" s="3" t="s">
        <v>124</v>
      </c>
      <c r="AD41" s="3" t="s">
        <v>124</v>
      </c>
      <c r="AE41" s="3" t="s">
        <v>124</v>
      </c>
      <c r="AF41" s="11" t="s">
        <v>676</v>
      </c>
      <c r="AG41" s="3" t="s">
        <v>124</v>
      </c>
      <c r="AH41" s="3" t="s">
        <v>425</v>
      </c>
      <c r="AI41" s="3" t="s">
        <v>426</v>
      </c>
      <c r="AJ41" s="3" t="s">
        <v>441</v>
      </c>
      <c r="AK41" s="3" t="s">
        <v>124</v>
      </c>
      <c r="AL41" s="3" t="s">
        <v>441</v>
      </c>
      <c r="AM41" s="3" t="s">
        <v>124</v>
      </c>
      <c r="AN41" s="3" t="s">
        <v>124</v>
      </c>
      <c r="AO41" s="3" t="s">
        <v>124</v>
      </c>
      <c r="AP41" s="3" t="s">
        <v>124</v>
      </c>
      <c r="AQ41" s="3" t="s">
        <v>124</v>
      </c>
      <c r="AR41" s="3" t="s">
        <v>123</v>
      </c>
      <c r="AS41" s="3" t="s">
        <v>111</v>
      </c>
      <c r="AT41" s="3" t="s">
        <v>111</v>
      </c>
      <c r="AU41" s="5" t="s">
        <v>641</v>
      </c>
    </row>
    <row r="42" spans="1:47" ht="45" customHeight="1" x14ac:dyDescent="0.25">
      <c r="A42" s="3" t="s">
        <v>444</v>
      </c>
      <c r="B42" s="3" t="s">
        <v>109</v>
      </c>
      <c r="C42" s="3" t="s">
        <v>110</v>
      </c>
      <c r="D42" s="3" t="s">
        <v>111</v>
      </c>
      <c r="E42" s="3" t="s">
        <v>112</v>
      </c>
      <c r="F42" s="3" t="s">
        <v>113</v>
      </c>
      <c r="H42" s="4" t="s">
        <v>640</v>
      </c>
      <c r="I42" s="3"/>
      <c r="J42" s="3" t="s">
        <v>158</v>
      </c>
      <c r="K42" s="3" t="s">
        <v>446</v>
      </c>
      <c r="L42" s="3" t="s">
        <v>124</v>
      </c>
      <c r="M42" s="3" t="s">
        <v>124</v>
      </c>
      <c r="N42" s="3" t="s">
        <v>124</v>
      </c>
      <c r="O42" s="3" t="s">
        <v>160</v>
      </c>
      <c r="P42" s="3" t="s">
        <v>161</v>
      </c>
      <c r="Q42" s="3" t="s">
        <v>122</v>
      </c>
      <c r="R42" s="3" t="s">
        <v>123</v>
      </c>
      <c r="S42" s="3" t="s">
        <v>445</v>
      </c>
      <c r="T42" s="3" t="s">
        <v>447</v>
      </c>
      <c r="U42" s="3" t="s">
        <v>448</v>
      </c>
      <c r="V42" s="3" t="s">
        <v>449</v>
      </c>
      <c r="W42" s="3" t="s">
        <v>124</v>
      </c>
      <c r="X42" s="3" t="s">
        <v>124</v>
      </c>
      <c r="Y42" s="3" t="s">
        <v>128</v>
      </c>
      <c r="Z42" s="3" t="s">
        <v>124</v>
      </c>
      <c r="AA42" s="3" t="s">
        <v>154</v>
      </c>
      <c r="AB42" s="3" t="s">
        <v>158</v>
      </c>
      <c r="AC42" s="3" t="s">
        <v>124</v>
      </c>
      <c r="AD42" s="3" t="s">
        <v>124</v>
      </c>
      <c r="AE42" s="3" t="s">
        <v>124</v>
      </c>
      <c r="AF42" s="11" t="s">
        <v>681</v>
      </c>
      <c r="AG42" s="3" t="s">
        <v>124</v>
      </c>
      <c r="AH42" s="3" t="s">
        <v>425</v>
      </c>
      <c r="AI42" s="3" t="s">
        <v>426</v>
      </c>
      <c r="AJ42" s="3" t="s">
        <v>446</v>
      </c>
      <c r="AK42" s="3" t="s">
        <v>124</v>
      </c>
      <c r="AL42" s="3" t="s">
        <v>446</v>
      </c>
      <c r="AM42" s="3" t="s">
        <v>124</v>
      </c>
      <c r="AN42" s="3" t="s">
        <v>124</v>
      </c>
      <c r="AO42" s="3" t="s">
        <v>124</v>
      </c>
      <c r="AP42" s="3" t="s">
        <v>124</v>
      </c>
      <c r="AQ42" s="3" t="s">
        <v>124</v>
      </c>
      <c r="AR42" s="3" t="s">
        <v>123</v>
      </c>
      <c r="AS42" s="3" t="s">
        <v>111</v>
      </c>
      <c r="AT42" s="3" t="s">
        <v>111</v>
      </c>
      <c r="AU42" s="5" t="s">
        <v>641</v>
      </c>
    </row>
    <row r="43" spans="1:47" ht="45" customHeight="1" x14ac:dyDescent="0.25">
      <c r="A43" s="3" t="s">
        <v>450</v>
      </c>
      <c r="B43" s="3" t="s">
        <v>109</v>
      </c>
      <c r="C43" s="3" t="s">
        <v>110</v>
      </c>
      <c r="D43" s="3" t="s">
        <v>111</v>
      </c>
      <c r="E43" s="3" t="s">
        <v>112</v>
      </c>
      <c r="F43" s="3" t="s">
        <v>113</v>
      </c>
      <c r="H43" s="4" t="s">
        <v>640</v>
      </c>
      <c r="I43" s="3"/>
      <c r="J43" s="3" t="s">
        <v>452</v>
      </c>
      <c r="K43" s="3" t="s">
        <v>453</v>
      </c>
      <c r="L43" s="3" t="s">
        <v>124</v>
      </c>
      <c r="M43" s="3" t="s">
        <v>124</v>
      </c>
      <c r="N43" s="3" t="s">
        <v>124</v>
      </c>
      <c r="O43" s="3" t="s">
        <v>454</v>
      </c>
      <c r="P43" s="3" t="s">
        <v>455</v>
      </c>
      <c r="Q43" s="3" t="s">
        <v>122</v>
      </c>
      <c r="R43" s="3" t="s">
        <v>123</v>
      </c>
      <c r="S43" s="3" t="s">
        <v>451</v>
      </c>
      <c r="T43" s="3" t="s">
        <v>456</v>
      </c>
      <c r="U43" s="3" t="s">
        <v>457</v>
      </c>
      <c r="V43" s="3" t="s">
        <v>458</v>
      </c>
      <c r="W43" s="3" t="s">
        <v>124</v>
      </c>
      <c r="X43" s="3" t="s">
        <v>124</v>
      </c>
      <c r="Y43" s="3" t="s">
        <v>128</v>
      </c>
      <c r="Z43" s="3" t="s">
        <v>124</v>
      </c>
      <c r="AA43" s="3" t="s">
        <v>154</v>
      </c>
      <c r="AB43" s="3" t="s">
        <v>452</v>
      </c>
      <c r="AC43" s="3" t="s">
        <v>124</v>
      </c>
      <c r="AD43" s="3" t="s">
        <v>124</v>
      </c>
      <c r="AE43" s="3" t="s">
        <v>124</v>
      </c>
      <c r="AF43" s="11" t="s">
        <v>687</v>
      </c>
      <c r="AG43" s="3" t="s">
        <v>124</v>
      </c>
      <c r="AH43" s="3" t="s">
        <v>425</v>
      </c>
      <c r="AI43" s="3" t="s">
        <v>426</v>
      </c>
      <c r="AJ43" s="3" t="s">
        <v>453</v>
      </c>
      <c r="AK43" s="3" t="s">
        <v>124</v>
      </c>
      <c r="AL43" s="3" t="s">
        <v>453</v>
      </c>
      <c r="AM43" s="3" t="s">
        <v>124</v>
      </c>
      <c r="AN43" s="3" t="s">
        <v>124</v>
      </c>
      <c r="AO43" s="3" t="s">
        <v>124</v>
      </c>
      <c r="AP43" s="3" t="s">
        <v>124</v>
      </c>
      <c r="AQ43" s="3" t="s">
        <v>124</v>
      </c>
      <c r="AR43" s="3" t="s">
        <v>123</v>
      </c>
      <c r="AS43" s="3" t="s">
        <v>111</v>
      </c>
      <c r="AT43" s="3" t="s">
        <v>111</v>
      </c>
      <c r="AU43" s="5" t="s">
        <v>641</v>
      </c>
    </row>
    <row r="44" spans="1:47" ht="45" customHeight="1" x14ac:dyDescent="0.25">
      <c r="A44" s="3" t="s">
        <v>459</v>
      </c>
      <c r="B44" s="3" t="s">
        <v>109</v>
      </c>
      <c r="C44" s="3" t="s">
        <v>110</v>
      </c>
      <c r="D44" s="3" t="s">
        <v>111</v>
      </c>
      <c r="E44" s="3" t="s">
        <v>112</v>
      </c>
      <c r="F44" s="3" t="s">
        <v>113</v>
      </c>
      <c r="H44" s="4" t="s">
        <v>640</v>
      </c>
      <c r="I44" s="3"/>
      <c r="J44" s="3" t="s">
        <v>452</v>
      </c>
      <c r="K44" s="3" t="s">
        <v>461</v>
      </c>
      <c r="L44" s="3" t="s">
        <v>124</v>
      </c>
      <c r="M44" s="3" t="s">
        <v>124</v>
      </c>
      <c r="N44" s="3" t="s">
        <v>124</v>
      </c>
      <c r="O44" s="3" t="s">
        <v>454</v>
      </c>
      <c r="P44" s="3" t="s">
        <v>455</v>
      </c>
      <c r="Q44" s="3" t="s">
        <v>122</v>
      </c>
      <c r="R44" s="3" t="s">
        <v>123</v>
      </c>
      <c r="S44" s="3" t="s">
        <v>460</v>
      </c>
      <c r="T44" s="3" t="s">
        <v>462</v>
      </c>
      <c r="U44" s="3" t="s">
        <v>463</v>
      </c>
      <c r="V44" s="3" t="s">
        <v>464</v>
      </c>
      <c r="W44" s="3" t="s">
        <v>124</v>
      </c>
      <c r="X44" s="3" t="s">
        <v>124</v>
      </c>
      <c r="Y44" s="3" t="s">
        <v>128</v>
      </c>
      <c r="Z44" s="3" t="s">
        <v>124</v>
      </c>
      <c r="AA44" s="3" t="s">
        <v>154</v>
      </c>
      <c r="AB44" s="3" t="s">
        <v>452</v>
      </c>
      <c r="AC44" s="3" t="s">
        <v>124</v>
      </c>
      <c r="AD44" s="3" t="s">
        <v>124</v>
      </c>
      <c r="AE44" s="3" t="s">
        <v>124</v>
      </c>
      <c r="AF44" s="11" t="s">
        <v>667</v>
      </c>
      <c r="AG44" s="3" t="s">
        <v>124</v>
      </c>
      <c r="AH44" s="3" t="s">
        <v>425</v>
      </c>
      <c r="AI44" s="3" t="s">
        <v>426</v>
      </c>
      <c r="AJ44" s="3" t="s">
        <v>461</v>
      </c>
      <c r="AK44" s="3" t="s">
        <v>124</v>
      </c>
      <c r="AL44" s="3" t="s">
        <v>461</v>
      </c>
      <c r="AM44" s="3" t="s">
        <v>124</v>
      </c>
      <c r="AN44" s="3" t="s">
        <v>124</v>
      </c>
      <c r="AO44" s="3" t="s">
        <v>124</v>
      </c>
      <c r="AP44" s="3" t="s">
        <v>124</v>
      </c>
      <c r="AQ44" s="3" t="s">
        <v>124</v>
      </c>
      <c r="AR44" s="3" t="s">
        <v>123</v>
      </c>
      <c r="AS44" s="3" t="s">
        <v>111</v>
      </c>
      <c r="AT44" s="3" t="s">
        <v>111</v>
      </c>
      <c r="AU44" s="5" t="s">
        <v>641</v>
      </c>
    </row>
    <row r="45" spans="1:47" ht="45" customHeight="1" x14ac:dyDescent="0.25">
      <c r="A45" s="3" t="s">
        <v>465</v>
      </c>
      <c r="B45" s="3" t="s">
        <v>109</v>
      </c>
      <c r="C45" s="3" t="s">
        <v>110</v>
      </c>
      <c r="D45" s="3" t="s">
        <v>111</v>
      </c>
      <c r="E45" s="3" t="s">
        <v>112</v>
      </c>
      <c r="F45" s="3" t="s">
        <v>113</v>
      </c>
      <c r="H45" s="4" t="s">
        <v>640</v>
      </c>
      <c r="I45" s="3"/>
      <c r="J45" s="3" t="s">
        <v>158</v>
      </c>
      <c r="K45" s="3" t="s">
        <v>467</v>
      </c>
      <c r="L45" s="3" t="s">
        <v>124</v>
      </c>
      <c r="M45" s="3" t="s">
        <v>124</v>
      </c>
      <c r="N45" s="3" t="s">
        <v>124</v>
      </c>
      <c r="O45" s="3" t="s">
        <v>160</v>
      </c>
      <c r="P45" s="3" t="s">
        <v>161</v>
      </c>
      <c r="Q45" s="3" t="s">
        <v>122</v>
      </c>
      <c r="R45" s="3" t="s">
        <v>123</v>
      </c>
      <c r="S45" s="3" t="s">
        <v>466</v>
      </c>
      <c r="T45" s="3" t="s">
        <v>468</v>
      </c>
      <c r="U45" s="3" t="s">
        <v>469</v>
      </c>
      <c r="V45" s="3" t="s">
        <v>470</v>
      </c>
      <c r="W45" s="3" t="s">
        <v>124</v>
      </c>
      <c r="X45" s="3" t="s">
        <v>124</v>
      </c>
      <c r="Y45" s="3" t="s">
        <v>128</v>
      </c>
      <c r="Z45" s="3" t="s">
        <v>124</v>
      </c>
      <c r="AA45" s="3" t="s">
        <v>154</v>
      </c>
      <c r="AB45" s="3" t="s">
        <v>158</v>
      </c>
      <c r="AC45" s="3" t="s">
        <v>124</v>
      </c>
      <c r="AD45" s="3" t="s">
        <v>124</v>
      </c>
      <c r="AE45" s="3" t="s">
        <v>124</v>
      </c>
      <c r="AF45" s="11" t="s">
        <v>683</v>
      </c>
      <c r="AG45" s="3" t="s">
        <v>124</v>
      </c>
      <c r="AH45" s="3" t="s">
        <v>425</v>
      </c>
      <c r="AI45" s="3" t="s">
        <v>426</v>
      </c>
      <c r="AJ45" s="3" t="s">
        <v>467</v>
      </c>
      <c r="AK45" s="3" t="s">
        <v>124</v>
      </c>
      <c r="AL45" s="3" t="s">
        <v>467</v>
      </c>
      <c r="AM45" s="3" t="s">
        <v>124</v>
      </c>
      <c r="AN45" s="3" t="s">
        <v>124</v>
      </c>
      <c r="AO45" s="3" t="s">
        <v>124</v>
      </c>
      <c r="AP45" s="3" t="s">
        <v>124</v>
      </c>
      <c r="AQ45" s="3" t="s">
        <v>124</v>
      </c>
      <c r="AR45" s="3" t="s">
        <v>123</v>
      </c>
      <c r="AS45" s="3" t="s">
        <v>111</v>
      </c>
      <c r="AT45" s="3" t="s">
        <v>111</v>
      </c>
      <c r="AU45" s="5" t="s">
        <v>641</v>
      </c>
    </row>
    <row r="46" spans="1:47" ht="45" customHeight="1" x14ac:dyDescent="0.25">
      <c r="A46" s="3" t="s">
        <v>471</v>
      </c>
      <c r="B46" s="3" t="s">
        <v>109</v>
      </c>
      <c r="C46" s="3" t="s">
        <v>110</v>
      </c>
      <c r="D46" s="3" t="s">
        <v>111</v>
      </c>
      <c r="E46" s="3" t="s">
        <v>112</v>
      </c>
      <c r="F46" s="3" t="s">
        <v>113</v>
      </c>
      <c r="H46" s="4" t="s">
        <v>640</v>
      </c>
      <c r="I46" s="3"/>
      <c r="J46" s="3" t="s">
        <v>429</v>
      </c>
      <c r="K46" s="3" t="s">
        <v>473</v>
      </c>
      <c r="L46" s="3" t="s">
        <v>124</v>
      </c>
      <c r="M46" s="3" t="s">
        <v>124</v>
      </c>
      <c r="N46" s="3" t="s">
        <v>124</v>
      </c>
      <c r="O46" s="3" t="s">
        <v>431</v>
      </c>
      <c r="P46" s="3" t="s">
        <v>432</v>
      </c>
      <c r="Q46" s="3" t="s">
        <v>122</v>
      </c>
      <c r="R46" s="3" t="s">
        <v>123</v>
      </c>
      <c r="S46" s="3" t="s">
        <v>472</v>
      </c>
      <c r="T46" s="3" t="s">
        <v>474</v>
      </c>
      <c r="U46" s="3" t="s">
        <v>434</v>
      </c>
      <c r="V46" s="7">
        <v>3480</v>
      </c>
      <c r="W46" s="3" t="s">
        <v>124</v>
      </c>
      <c r="X46" s="3" t="s">
        <v>124</v>
      </c>
      <c r="Y46" s="3" t="s">
        <v>128</v>
      </c>
      <c r="Z46" s="3" t="s">
        <v>124</v>
      </c>
      <c r="AA46" s="3" t="s">
        <v>154</v>
      </c>
      <c r="AB46" s="3" t="s">
        <v>429</v>
      </c>
      <c r="AC46" s="3" t="s">
        <v>124</v>
      </c>
      <c r="AD46" s="3" t="s">
        <v>124</v>
      </c>
      <c r="AE46" s="3" t="s">
        <v>124</v>
      </c>
      <c r="AF46" s="11" t="s">
        <v>661</v>
      </c>
      <c r="AG46" s="3" t="s">
        <v>124</v>
      </c>
      <c r="AH46" s="3" t="s">
        <v>425</v>
      </c>
      <c r="AI46" s="3" t="s">
        <v>426</v>
      </c>
      <c r="AJ46" s="3" t="s">
        <v>473</v>
      </c>
      <c r="AK46" s="3" t="s">
        <v>124</v>
      </c>
      <c r="AL46" s="3" t="s">
        <v>473</v>
      </c>
      <c r="AM46" s="3" t="s">
        <v>124</v>
      </c>
      <c r="AN46" s="3" t="s">
        <v>124</v>
      </c>
      <c r="AO46" s="3" t="s">
        <v>124</v>
      </c>
      <c r="AP46" s="3" t="s">
        <v>124</v>
      </c>
      <c r="AQ46" s="3" t="s">
        <v>124</v>
      </c>
      <c r="AR46" s="3" t="s">
        <v>123</v>
      </c>
      <c r="AS46" s="3" t="s">
        <v>111</v>
      </c>
      <c r="AT46" s="3" t="s">
        <v>111</v>
      </c>
      <c r="AU46" s="5" t="s">
        <v>641</v>
      </c>
    </row>
    <row r="47" spans="1:47" ht="45" customHeight="1" x14ac:dyDescent="0.25">
      <c r="A47" s="3" t="s">
        <v>475</v>
      </c>
      <c r="B47" s="3" t="s">
        <v>109</v>
      </c>
      <c r="C47" s="3" t="s">
        <v>110</v>
      </c>
      <c r="D47" s="3" t="s">
        <v>111</v>
      </c>
      <c r="E47" s="3" t="s">
        <v>112</v>
      </c>
      <c r="F47" s="3" t="s">
        <v>133</v>
      </c>
      <c r="H47" s="4" t="s">
        <v>642</v>
      </c>
      <c r="I47" s="6" t="s">
        <v>477</v>
      </c>
      <c r="J47" s="3" t="s">
        <v>478</v>
      </c>
      <c r="K47" s="3" t="s">
        <v>479</v>
      </c>
      <c r="L47" s="3" t="s">
        <v>124</v>
      </c>
      <c r="M47" s="3" t="s">
        <v>124</v>
      </c>
      <c r="N47" s="3" t="s">
        <v>124</v>
      </c>
      <c r="O47" s="3" t="s">
        <v>480</v>
      </c>
      <c r="P47" s="3" t="s">
        <v>481</v>
      </c>
      <c r="Q47" s="3" t="s">
        <v>482</v>
      </c>
      <c r="R47" s="3" t="s">
        <v>123</v>
      </c>
      <c r="S47" s="3" t="s">
        <v>476</v>
      </c>
      <c r="T47" s="3" t="s">
        <v>483</v>
      </c>
      <c r="U47" s="3" t="s">
        <v>484</v>
      </c>
      <c r="V47" s="3" t="s">
        <v>485</v>
      </c>
      <c r="W47" s="3" t="s">
        <v>124</v>
      </c>
      <c r="X47" s="3" t="s">
        <v>124</v>
      </c>
      <c r="Y47" s="3" t="s">
        <v>128</v>
      </c>
      <c r="Z47" s="3" t="s">
        <v>124</v>
      </c>
      <c r="AA47" s="3" t="s">
        <v>154</v>
      </c>
      <c r="AB47" s="3" t="s">
        <v>486</v>
      </c>
      <c r="AC47" s="3" t="s">
        <v>124</v>
      </c>
      <c r="AD47" s="3" t="s">
        <v>124</v>
      </c>
      <c r="AE47" s="3" t="s">
        <v>124</v>
      </c>
      <c r="AF47" s="11" t="s">
        <v>644</v>
      </c>
      <c r="AG47" s="3" t="s">
        <v>124</v>
      </c>
      <c r="AH47" s="3" t="s">
        <v>130</v>
      </c>
      <c r="AI47" s="3" t="s">
        <v>131</v>
      </c>
      <c r="AJ47" s="3" t="s">
        <v>479</v>
      </c>
      <c r="AK47" s="3" t="s">
        <v>124</v>
      </c>
      <c r="AL47" s="3" t="s">
        <v>479</v>
      </c>
      <c r="AM47" s="3" t="s">
        <v>124</v>
      </c>
      <c r="AN47" s="3" t="s">
        <v>124</v>
      </c>
      <c r="AO47" s="3" t="s">
        <v>124</v>
      </c>
      <c r="AP47" s="3" t="s">
        <v>124</v>
      </c>
      <c r="AQ47" s="3" t="s">
        <v>124</v>
      </c>
      <c r="AR47" s="3" t="s">
        <v>123</v>
      </c>
      <c r="AS47" s="3" t="s">
        <v>111</v>
      </c>
      <c r="AT47" s="3" t="s">
        <v>111</v>
      </c>
      <c r="AU47" s="5" t="s">
        <v>641</v>
      </c>
    </row>
    <row r="48" spans="1:47" ht="45" customHeight="1" x14ac:dyDescent="0.25">
      <c r="A48" s="3" t="s">
        <v>487</v>
      </c>
      <c r="B48" s="3" t="s">
        <v>109</v>
      </c>
      <c r="C48" s="3" t="s">
        <v>110</v>
      </c>
      <c r="D48" s="3" t="s">
        <v>111</v>
      </c>
      <c r="E48" s="3" t="s">
        <v>112</v>
      </c>
      <c r="F48" s="3" t="s">
        <v>133</v>
      </c>
      <c r="H48" s="4" t="s">
        <v>642</v>
      </c>
      <c r="I48" s="6" t="s">
        <v>489</v>
      </c>
      <c r="J48" s="3" t="s">
        <v>490</v>
      </c>
      <c r="K48" s="3" t="s">
        <v>491</v>
      </c>
      <c r="L48" s="3" t="s">
        <v>492</v>
      </c>
      <c r="M48" s="3" t="s">
        <v>493</v>
      </c>
      <c r="N48" s="3" t="s">
        <v>494</v>
      </c>
      <c r="O48" s="3" t="s">
        <v>495</v>
      </c>
      <c r="P48" s="3" t="s">
        <v>496</v>
      </c>
      <c r="Q48" s="3" t="s">
        <v>122</v>
      </c>
      <c r="R48" s="3" t="s">
        <v>123</v>
      </c>
      <c r="S48" s="3" t="s">
        <v>488</v>
      </c>
      <c r="T48" s="3" t="s">
        <v>497</v>
      </c>
      <c r="U48" s="3" t="s">
        <v>498</v>
      </c>
      <c r="V48" s="3" t="s">
        <v>499</v>
      </c>
      <c r="W48" s="3" t="s">
        <v>124</v>
      </c>
      <c r="X48" s="3" t="s">
        <v>124</v>
      </c>
      <c r="Y48" s="3" t="s">
        <v>128</v>
      </c>
      <c r="Z48" s="3" t="s">
        <v>124</v>
      </c>
      <c r="AA48" s="3" t="s">
        <v>154</v>
      </c>
      <c r="AB48" s="3" t="s">
        <v>500</v>
      </c>
      <c r="AC48" s="3" t="s">
        <v>124</v>
      </c>
      <c r="AD48" s="3" t="s">
        <v>124</v>
      </c>
      <c r="AE48" s="3" t="s">
        <v>124</v>
      </c>
      <c r="AF48" s="11" t="s">
        <v>659</v>
      </c>
      <c r="AG48" s="3" t="s">
        <v>124</v>
      </c>
      <c r="AH48" s="3" t="s">
        <v>130</v>
      </c>
      <c r="AI48" s="3" t="s">
        <v>131</v>
      </c>
      <c r="AJ48" s="3" t="s">
        <v>491</v>
      </c>
      <c r="AK48" s="3" t="s">
        <v>124</v>
      </c>
      <c r="AL48" s="3" t="s">
        <v>491</v>
      </c>
      <c r="AM48" s="3" t="s">
        <v>124</v>
      </c>
      <c r="AN48" s="3" t="s">
        <v>124</v>
      </c>
      <c r="AO48" s="3" t="s">
        <v>124</v>
      </c>
      <c r="AP48" s="3" t="s">
        <v>124</v>
      </c>
      <c r="AQ48" s="3" t="s">
        <v>124</v>
      </c>
      <c r="AR48" s="3" t="s">
        <v>123</v>
      </c>
      <c r="AS48" s="3" t="s">
        <v>111</v>
      </c>
      <c r="AT48" s="3" t="s">
        <v>111</v>
      </c>
      <c r="AU48" s="5" t="s">
        <v>641</v>
      </c>
    </row>
    <row r="49" spans="1:47" ht="45" customHeight="1" x14ac:dyDescent="0.25">
      <c r="A49" s="3" t="s">
        <v>501</v>
      </c>
      <c r="B49" s="3" t="s">
        <v>109</v>
      </c>
      <c r="C49" s="3" t="s">
        <v>110</v>
      </c>
      <c r="D49" s="3" t="s">
        <v>111</v>
      </c>
      <c r="E49" s="3" t="s">
        <v>112</v>
      </c>
      <c r="F49" s="3" t="s">
        <v>133</v>
      </c>
      <c r="H49" s="4" t="s">
        <v>642</v>
      </c>
      <c r="I49" s="6" t="s">
        <v>503</v>
      </c>
      <c r="J49" s="3" t="s">
        <v>504</v>
      </c>
      <c r="K49" s="3" t="s">
        <v>505</v>
      </c>
      <c r="L49" s="3" t="s">
        <v>124</v>
      </c>
      <c r="M49" s="3" t="s">
        <v>124</v>
      </c>
      <c r="N49" s="3" t="s">
        <v>124</v>
      </c>
      <c r="O49" s="3" t="s">
        <v>506</v>
      </c>
      <c r="P49" s="3" t="s">
        <v>507</v>
      </c>
      <c r="Q49" s="3" t="s">
        <v>482</v>
      </c>
      <c r="R49" s="3" t="s">
        <v>123</v>
      </c>
      <c r="S49" s="3" t="s">
        <v>502</v>
      </c>
      <c r="T49" s="3" t="s">
        <v>508</v>
      </c>
      <c r="U49" s="3" t="s">
        <v>509</v>
      </c>
      <c r="V49" s="3" t="s">
        <v>510</v>
      </c>
      <c r="W49" s="3" t="s">
        <v>124</v>
      </c>
      <c r="X49" s="3" t="s">
        <v>124</v>
      </c>
      <c r="Y49" s="3" t="s">
        <v>128</v>
      </c>
      <c r="Z49" s="3" t="s">
        <v>124</v>
      </c>
      <c r="AA49" s="3" t="s">
        <v>154</v>
      </c>
      <c r="AB49" s="3" t="s">
        <v>511</v>
      </c>
      <c r="AC49" s="3" t="s">
        <v>124</v>
      </c>
      <c r="AD49" s="3" t="s">
        <v>124</v>
      </c>
      <c r="AE49" s="3" t="s">
        <v>124</v>
      </c>
      <c r="AF49" s="11" t="s">
        <v>650</v>
      </c>
      <c r="AG49" s="3" t="s">
        <v>124</v>
      </c>
      <c r="AH49" s="3" t="s">
        <v>130</v>
      </c>
      <c r="AI49" s="3" t="s">
        <v>131</v>
      </c>
      <c r="AJ49" s="3" t="s">
        <v>505</v>
      </c>
      <c r="AK49" s="3" t="s">
        <v>124</v>
      </c>
      <c r="AL49" s="3" t="s">
        <v>505</v>
      </c>
      <c r="AM49" s="3" t="s">
        <v>124</v>
      </c>
      <c r="AN49" s="3" t="s">
        <v>124</v>
      </c>
      <c r="AO49" s="3" t="s">
        <v>124</v>
      </c>
      <c r="AP49" s="3" t="s">
        <v>124</v>
      </c>
      <c r="AQ49" s="3" t="s">
        <v>124</v>
      </c>
      <c r="AR49" s="3" t="s">
        <v>123</v>
      </c>
      <c r="AS49" s="3" t="s">
        <v>111</v>
      </c>
      <c r="AT49" s="3" t="s">
        <v>111</v>
      </c>
      <c r="AU49" s="5" t="s">
        <v>641</v>
      </c>
    </row>
    <row r="50" spans="1:47" ht="45" customHeight="1" x14ac:dyDescent="0.25">
      <c r="A50" s="3" t="s">
        <v>512</v>
      </c>
      <c r="B50" s="3" t="s">
        <v>109</v>
      </c>
      <c r="C50" s="3" t="s">
        <v>110</v>
      </c>
      <c r="D50" s="3" t="s">
        <v>111</v>
      </c>
      <c r="E50" s="3" t="s">
        <v>112</v>
      </c>
      <c r="F50" s="3" t="s">
        <v>133</v>
      </c>
      <c r="H50" s="4" t="s">
        <v>640</v>
      </c>
      <c r="I50" s="3"/>
      <c r="J50" s="3" t="s">
        <v>514</v>
      </c>
      <c r="K50" s="3" t="s">
        <v>515</v>
      </c>
      <c r="L50" s="3" t="s">
        <v>516</v>
      </c>
      <c r="M50" s="3" t="s">
        <v>517</v>
      </c>
      <c r="N50" s="3" t="s">
        <v>518</v>
      </c>
      <c r="O50" s="3" t="s">
        <v>519</v>
      </c>
      <c r="P50" s="3" t="s">
        <v>520</v>
      </c>
      <c r="Q50" s="3" t="s">
        <v>521</v>
      </c>
      <c r="R50" s="3" t="s">
        <v>123</v>
      </c>
      <c r="S50" s="3" t="s">
        <v>513</v>
      </c>
      <c r="T50" s="3" t="s">
        <v>522</v>
      </c>
      <c r="U50" s="3" t="s">
        <v>523</v>
      </c>
      <c r="V50" s="3" t="s">
        <v>524</v>
      </c>
      <c r="W50" s="3" t="s">
        <v>124</v>
      </c>
      <c r="X50" s="3" t="s">
        <v>124</v>
      </c>
      <c r="Y50" s="3" t="s">
        <v>128</v>
      </c>
      <c r="Z50" s="3" t="s">
        <v>124</v>
      </c>
      <c r="AA50" s="3" t="s">
        <v>154</v>
      </c>
      <c r="AB50" s="3" t="s">
        <v>514</v>
      </c>
      <c r="AC50" s="3" t="s">
        <v>124</v>
      </c>
      <c r="AD50" s="3" t="s">
        <v>124</v>
      </c>
      <c r="AE50" s="3" t="s">
        <v>124</v>
      </c>
      <c r="AF50" s="11" t="s">
        <v>674</v>
      </c>
      <c r="AG50" s="3" t="s">
        <v>124</v>
      </c>
      <c r="AH50" s="3" t="s">
        <v>130</v>
      </c>
      <c r="AI50" s="3" t="s">
        <v>131</v>
      </c>
      <c r="AJ50" s="3" t="s">
        <v>515</v>
      </c>
      <c r="AK50" s="3" t="s">
        <v>124</v>
      </c>
      <c r="AL50" s="3" t="s">
        <v>515</v>
      </c>
      <c r="AM50" s="3" t="s">
        <v>124</v>
      </c>
      <c r="AN50" s="3" t="s">
        <v>124</v>
      </c>
      <c r="AO50" s="3" t="s">
        <v>124</v>
      </c>
      <c r="AP50" s="3" t="s">
        <v>124</v>
      </c>
      <c r="AQ50" s="3" t="s">
        <v>124</v>
      </c>
      <c r="AR50" s="3" t="s">
        <v>123</v>
      </c>
      <c r="AS50" s="3" t="s">
        <v>111</v>
      </c>
      <c r="AT50" s="3" t="s">
        <v>111</v>
      </c>
      <c r="AU50" s="5" t="s">
        <v>641</v>
      </c>
    </row>
    <row r="51" spans="1:47" ht="45" customHeight="1" x14ac:dyDescent="0.25">
      <c r="A51" s="3" t="s">
        <v>525</v>
      </c>
      <c r="B51" s="3" t="s">
        <v>109</v>
      </c>
      <c r="C51" s="3" t="s">
        <v>110</v>
      </c>
      <c r="D51" s="3" t="s">
        <v>111</v>
      </c>
      <c r="E51" s="3" t="s">
        <v>112</v>
      </c>
      <c r="F51" s="3" t="s">
        <v>133</v>
      </c>
      <c r="H51" s="4" t="s">
        <v>640</v>
      </c>
      <c r="I51" s="3"/>
      <c r="J51" s="3" t="s">
        <v>527</v>
      </c>
      <c r="K51" s="3" t="s">
        <v>528</v>
      </c>
      <c r="L51" s="3" t="s">
        <v>529</v>
      </c>
      <c r="M51" s="3" t="s">
        <v>530</v>
      </c>
      <c r="N51" s="3" t="s">
        <v>531</v>
      </c>
      <c r="O51" s="3" t="s">
        <v>532</v>
      </c>
      <c r="P51" s="3" t="s">
        <v>533</v>
      </c>
      <c r="Q51" s="3" t="s">
        <v>534</v>
      </c>
      <c r="R51" s="3" t="s">
        <v>123</v>
      </c>
      <c r="S51" s="3" t="s">
        <v>526</v>
      </c>
      <c r="T51" s="3" t="s">
        <v>535</v>
      </c>
      <c r="U51" s="3" t="s">
        <v>218</v>
      </c>
      <c r="V51" s="3" t="s">
        <v>219</v>
      </c>
      <c r="W51" s="3" t="s">
        <v>124</v>
      </c>
      <c r="X51" s="3" t="s">
        <v>124</v>
      </c>
      <c r="Y51" s="3" t="s">
        <v>128</v>
      </c>
      <c r="Z51" s="3" t="s">
        <v>124</v>
      </c>
      <c r="AA51" s="3" t="s">
        <v>154</v>
      </c>
      <c r="AB51" s="3" t="s">
        <v>536</v>
      </c>
      <c r="AC51" s="3" t="s">
        <v>124</v>
      </c>
      <c r="AD51" s="3" t="s">
        <v>124</v>
      </c>
      <c r="AE51" s="3" t="s">
        <v>124</v>
      </c>
      <c r="AF51" s="11" t="s">
        <v>654</v>
      </c>
      <c r="AG51" s="3" t="s">
        <v>124</v>
      </c>
      <c r="AH51" s="3" t="s">
        <v>130</v>
      </c>
      <c r="AI51" s="3" t="s">
        <v>131</v>
      </c>
      <c r="AJ51" s="3" t="s">
        <v>528</v>
      </c>
      <c r="AK51" s="3" t="s">
        <v>124</v>
      </c>
      <c r="AL51" s="3" t="s">
        <v>528</v>
      </c>
      <c r="AM51" s="3" t="s">
        <v>124</v>
      </c>
      <c r="AN51" s="3" t="s">
        <v>124</v>
      </c>
      <c r="AO51" s="3" t="s">
        <v>124</v>
      </c>
      <c r="AP51" s="3" t="s">
        <v>124</v>
      </c>
      <c r="AQ51" s="3" t="s">
        <v>124</v>
      </c>
      <c r="AR51" s="3" t="s">
        <v>123</v>
      </c>
      <c r="AS51" s="3" t="s">
        <v>111</v>
      </c>
      <c r="AT51" s="3" t="s">
        <v>111</v>
      </c>
      <c r="AU51" s="5" t="s">
        <v>641</v>
      </c>
    </row>
    <row r="52" spans="1:47" ht="45" customHeight="1" x14ac:dyDescent="0.25">
      <c r="A52" s="3" t="s">
        <v>537</v>
      </c>
      <c r="B52" s="3" t="s">
        <v>109</v>
      </c>
      <c r="C52" s="3" t="s">
        <v>110</v>
      </c>
      <c r="D52" s="3" t="s">
        <v>111</v>
      </c>
      <c r="E52" s="3" t="s">
        <v>112</v>
      </c>
      <c r="F52" s="3" t="s">
        <v>133</v>
      </c>
      <c r="H52" s="4" t="s">
        <v>640</v>
      </c>
      <c r="I52" s="3"/>
      <c r="J52" s="3" t="s">
        <v>539</v>
      </c>
      <c r="K52" s="3" t="s">
        <v>540</v>
      </c>
      <c r="L52" s="3" t="s">
        <v>541</v>
      </c>
      <c r="M52" s="3" t="s">
        <v>542</v>
      </c>
      <c r="N52" s="3" t="s">
        <v>543</v>
      </c>
      <c r="O52" s="3" t="s">
        <v>544</v>
      </c>
      <c r="P52" s="3" t="s">
        <v>545</v>
      </c>
      <c r="Q52" s="3" t="s">
        <v>521</v>
      </c>
      <c r="R52" s="3" t="s">
        <v>123</v>
      </c>
      <c r="S52" s="3" t="s">
        <v>538</v>
      </c>
      <c r="T52" s="3" t="s">
        <v>355</v>
      </c>
      <c r="U52" s="3" t="s">
        <v>546</v>
      </c>
      <c r="V52" s="3" t="s">
        <v>547</v>
      </c>
      <c r="W52" s="3" t="s">
        <v>124</v>
      </c>
      <c r="X52" s="3" t="s">
        <v>124</v>
      </c>
      <c r="Y52" s="3" t="s">
        <v>128</v>
      </c>
      <c r="Z52" s="3" t="s">
        <v>124</v>
      </c>
      <c r="AA52" s="3" t="s">
        <v>154</v>
      </c>
      <c r="AB52" s="3" t="s">
        <v>548</v>
      </c>
      <c r="AC52" s="3" t="s">
        <v>124</v>
      </c>
      <c r="AD52" s="3" t="s">
        <v>124</v>
      </c>
      <c r="AE52" s="3" t="s">
        <v>124</v>
      </c>
      <c r="AF52" s="11" t="s">
        <v>668</v>
      </c>
      <c r="AG52" s="3" t="s">
        <v>124</v>
      </c>
      <c r="AH52" s="3" t="s">
        <v>130</v>
      </c>
      <c r="AI52" s="3" t="s">
        <v>131</v>
      </c>
      <c r="AJ52" s="3" t="s">
        <v>540</v>
      </c>
      <c r="AK52" s="3" t="s">
        <v>124</v>
      </c>
      <c r="AL52" s="3" t="s">
        <v>540</v>
      </c>
      <c r="AM52" s="3" t="s">
        <v>124</v>
      </c>
      <c r="AN52" s="3" t="s">
        <v>124</v>
      </c>
      <c r="AO52" s="3" t="s">
        <v>124</v>
      </c>
      <c r="AP52" s="3" t="s">
        <v>124</v>
      </c>
      <c r="AQ52" s="3" t="s">
        <v>124</v>
      </c>
      <c r="AR52" s="3" t="s">
        <v>123</v>
      </c>
      <c r="AS52" s="3" t="s">
        <v>111</v>
      </c>
      <c r="AT52" s="3" t="s">
        <v>111</v>
      </c>
      <c r="AU52" s="5" t="s">
        <v>641</v>
      </c>
    </row>
    <row r="53" spans="1:47" ht="45" customHeight="1" x14ac:dyDescent="0.25">
      <c r="A53" s="3" t="s">
        <v>549</v>
      </c>
      <c r="B53" s="3" t="s">
        <v>109</v>
      </c>
      <c r="C53" s="3" t="s">
        <v>110</v>
      </c>
      <c r="D53" s="3" t="s">
        <v>111</v>
      </c>
      <c r="E53" s="3" t="s">
        <v>112</v>
      </c>
      <c r="F53" s="3" t="s">
        <v>113</v>
      </c>
      <c r="H53" s="4" t="s">
        <v>640</v>
      </c>
      <c r="I53" s="3"/>
      <c r="J53" s="3" t="s">
        <v>551</v>
      </c>
      <c r="K53" s="3" t="s">
        <v>552</v>
      </c>
      <c r="L53" s="3" t="s">
        <v>124</v>
      </c>
      <c r="M53" s="3" t="s">
        <v>124</v>
      </c>
      <c r="N53" s="3" t="s">
        <v>124</v>
      </c>
      <c r="O53" s="3" t="s">
        <v>401</v>
      </c>
      <c r="P53" s="3" t="s">
        <v>402</v>
      </c>
      <c r="Q53" s="3" t="s">
        <v>482</v>
      </c>
      <c r="R53" s="3" t="s">
        <v>123</v>
      </c>
      <c r="S53" s="3" t="s">
        <v>550</v>
      </c>
      <c r="T53" s="3" t="s">
        <v>336</v>
      </c>
      <c r="U53" s="3" t="s">
        <v>553</v>
      </c>
      <c r="V53" s="3" t="s">
        <v>554</v>
      </c>
      <c r="W53" s="3" t="s">
        <v>124</v>
      </c>
      <c r="X53" s="3" t="s">
        <v>124</v>
      </c>
      <c r="Y53" s="3" t="s">
        <v>128</v>
      </c>
      <c r="Z53" s="3" t="s">
        <v>124</v>
      </c>
      <c r="AA53" s="3" t="s">
        <v>154</v>
      </c>
      <c r="AB53" s="3" t="s">
        <v>406</v>
      </c>
      <c r="AC53" s="3" t="s">
        <v>124</v>
      </c>
      <c r="AD53" s="3" t="s">
        <v>124</v>
      </c>
      <c r="AE53" s="3" t="s">
        <v>124</v>
      </c>
      <c r="AF53" s="11" t="s">
        <v>646</v>
      </c>
      <c r="AG53" s="3" t="s">
        <v>124</v>
      </c>
      <c r="AH53" s="3" t="s">
        <v>130</v>
      </c>
      <c r="AI53" s="3" t="s">
        <v>131</v>
      </c>
      <c r="AJ53" s="3" t="s">
        <v>552</v>
      </c>
      <c r="AK53" s="3" t="s">
        <v>124</v>
      </c>
      <c r="AL53" s="3" t="s">
        <v>552</v>
      </c>
      <c r="AM53" s="3" t="s">
        <v>124</v>
      </c>
      <c r="AN53" s="3" t="s">
        <v>124</v>
      </c>
      <c r="AO53" s="3" t="s">
        <v>124</v>
      </c>
      <c r="AP53" s="3" t="s">
        <v>124</v>
      </c>
      <c r="AQ53" s="3" t="s">
        <v>124</v>
      </c>
      <c r="AR53" s="3" t="s">
        <v>123</v>
      </c>
      <c r="AS53" s="3" t="s">
        <v>111</v>
      </c>
      <c r="AT53" s="3" t="s">
        <v>111</v>
      </c>
      <c r="AU53" s="5" t="s">
        <v>641</v>
      </c>
    </row>
    <row r="54" spans="1:47" x14ac:dyDescent="0.25">
      <c r="AF54" s="12"/>
    </row>
    <row r="55" spans="1:47" x14ac:dyDescent="0.25">
      <c r="AF55" s="12"/>
    </row>
    <row r="56" spans="1:47" x14ac:dyDescent="0.25">
      <c r="AF56" s="12"/>
    </row>
  </sheetData>
  <mergeCells count="7">
    <mergeCell ref="A6:AU6"/>
    <mergeCell ref="A2:C2"/>
    <mergeCell ref="D2:F2"/>
    <mergeCell ref="G2:I2"/>
    <mergeCell ref="A3:C3"/>
    <mergeCell ref="D3:F3"/>
    <mergeCell ref="G3:I3"/>
  </mergeCells>
  <dataValidations count="3">
    <dataValidation type="list" allowBlank="1" showErrorMessage="1" sqref="E8:E201">
      <formula1>Hidden_14</formula1>
    </dataValidation>
    <dataValidation type="list" allowBlank="1" showErrorMessage="1" sqref="F8:F201">
      <formula1>Hidden_25</formula1>
    </dataValidation>
    <dataValidation type="list" allowBlank="1" showErrorMessage="1" sqref="AK8:AK201">
      <formula1>Hidden_336</formula1>
    </dataValidation>
  </dataValidations>
  <hyperlinks>
    <hyperlink ref="I48" r:id="rId1"/>
    <hyperlink ref="I49" r:id="rId2"/>
    <hyperlink ref="I47" r:id="rId3"/>
    <hyperlink ref="AF30" r:id="rId4"/>
    <hyperlink ref="AF47" r:id="rId5"/>
    <hyperlink ref="AF21" r:id="rId6"/>
    <hyperlink ref="AF53" r:id="rId7"/>
    <hyperlink ref="AF36" r:id="rId8"/>
    <hyperlink ref="AF40" r:id="rId9"/>
    <hyperlink ref="AF32" r:id="rId10"/>
    <hyperlink ref="AF49" r:id="rId11"/>
    <hyperlink ref="AF22" r:id="rId12"/>
    <hyperlink ref="AF12" r:id="rId13"/>
    <hyperlink ref="AF8" r:id="rId14"/>
    <hyperlink ref="AF51" r:id="rId15"/>
    <hyperlink ref="AF31" r:id="rId16"/>
    <hyperlink ref="AF18" r:id="rId17"/>
    <hyperlink ref="AF34" r:id="rId18"/>
    <hyperlink ref="AF19" r:id="rId19"/>
    <hyperlink ref="AF48" r:id="rId20"/>
    <hyperlink ref="AF39" r:id="rId21"/>
    <hyperlink ref="AF46" r:id="rId22"/>
    <hyperlink ref="AF10" r:id="rId23"/>
    <hyperlink ref="AF16" r:id="rId24"/>
    <hyperlink ref="AF26" r:id="rId25"/>
    <hyperlink ref="AF37" r:id="rId26"/>
    <hyperlink ref="AF35" r:id="rId27"/>
    <hyperlink ref="AF44" r:id="rId28"/>
    <hyperlink ref="AF52" r:id="rId29"/>
    <hyperlink ref="AF25" r:id="rId30"/>
    <hyperlink ref="AF14" r:id="rId31"/>
    <hyperlink ref="AF33" r:id="rId32"/>
    <hyperlink ref="AF27" r:id="rId33"/>
    <hyperlink ref="AF9" r:id="rId34"/>
    <hyperlink ref="AF50" r:id="rId35"/>
    <hyperlink ref="AF17" r:id="rId36"/>
    <hyperlink ref="AF41" r:id="rId37"/>
    <hyperlink ref="AF13" r:id="rId38"/>
    <hyperlink ref="AF15" r:id="rId39"/>
    <hyperlink ref="AF24" r:id="rId40"/>
    <hyperlink ref="AF29" r:id="rId41"/>
    <hyperlink ref="AF42" r:id="rId42"/>
    <hyperlink ref="AF23" r:id="rId43"/>
    <hyperlink ref="AF45" r:id="rId44"/>
    <hyperlink ref="AF20" r:id="rId45"/>
    <hyperlink ref="AF28" r:id="rId46"/>
    <hyperlink ref="AF11" r:id="rId47"/>
    <hyperlink ref="AF43" r:id="rId48"/>
    <hyperlink ref="AF38" r:id="rId49"/>
  </hyperlinks>
  <pageMargins left="0.23622047244094491" right="0.39370078740157483" top="0.74803149606299213" bottom="0.47244094488188981" header="0.31496062992125984" footer="0.31496062992125984"/>
  <pageSetup paperSize="9" scale="50" orientation="landscape" r:id="rId5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112</v>
      </c>
    </row>
    <row r="2" spans="1:1" x14ac:dyDescent="0.25">
      <c r="A2" t="s">
        <v>555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556</v>
      </c>
    </row>
    <row r="2" spans="1:1" x14ac:dyDescent="0.25">
      <c r="A2" t="s">
        <v>557</v>
      </c>
    </row>
    <row r="3" spans="1:1" x14ac:dyDescent="0.25">
      <c r="A3" t="s">
        <v>133</v>
      </c>
    </row>
    <row r="4" spans="1:1" x14ac:dyDescent="0.25">
      <c r="A4" t="s">
        <v>558</v>
      </c>
    </row>
    <row r="5" spans="1:1" x14ac:dyDescent="0.25">
      <c r="A5" t="s">
        <v>113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559</v>
      </c>
    </row>
    <row r="2" spans="1:1" x14ac:dyDescent="0.25">
      <c r="A2" t="s">
        <v>560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9"/>
  <sheetViews>
    <sheetView topLeftCell="A3" workbookViewId="0"/>
  </sheetViews>
  <sheetFormatPr baseColWidth="10" defaultColWidth="9.140625" defaultRowHeight="15" x14ac:dyDescent="0.25"/>
  <cols>
    <col min="1" max="1" width="8.42578125" bestFit="1" customWidth="1"/>
    <col min="2" max="2" width="18.85546875" bestFit="1" customWidth="1"/>
    <col min="3" max="3" width="22.42578125" bestFit="1" customWidth="1"/>
    <col min="4" max="4" width="17" bestFit="1" customWidth="1"/>
    <col min="5" max="5" width="19.140625" bestFit="1" customWidth="1"/>
    <col min="6" max="6" width="44.5703125" bestFit="1" customWidth="1"/>
    <col min="7" max="7" width="35.7109375" bestFit="1" customWidth="1"/>
    <col min="8" max="8" width="55.5703125" bestFit="1" customWidth="1"/>
  </cols>
  <sheetData>
    <row r="1" spans="1:8" hidden="1" x14ac:dyDescent="0.25">
      <c r="C1" t="s">
        <v>6</v>
      </c>
      <c r="D1" t="s">
        <v>6</v>
      </c>
      <c r="E1" t="s">
        <v>6</v>
      </c>
      <c r="F1" t="s">
        <v>6</v>
      </c>
      <c r="G1" t="s">
        <v>6</v>
      </c>
      <c r="H1" t="s">
        <v>12</v>
      </c>
    </row>
    <row r="2" spans="1:8" hidden="1" x14ac:dyDescent="0.25">
      <c r="C2" t="s">
        <v>561</v>
      </c>
      <c r="D2" t="s">
        <v>562</v>
      </c>
      <c r="E2" t="s">
        <v>563</v>
      </c>
      <c r="F2" t="s">
        <v>564</v>
      </c>
      <c r="G2" t="s">
        <v>565</v>
      </c>
      <c r="H2" t="s">
        <v>566</v>
      </c>
    </row>
    <row r="3" spans="1:8" x14ac:dyDescent="0.25">
      <c r="A3" s="1" t="s">
        <v>567</v>
      </c>
      <c r="B3" s="1"/>
      <c r="C3" s="1" t="s">
        <v>568</v>
      </c>
      <c r="D3" s="1" t="s">
        <v>569</v>
      </c>
      <c r="E3" s="1" t="s">
        <v>570</v>
      </c>
      <c r="F3" s="1" t="s">
        <v>571</v>
      </c>
      <c r="G3" s="1" t="s">
        <v>572</v>
      </c>
      <c r="H3" s="1" t="s">
        <v>573</v>
      </c>
    </row>
    <row r="4" spans="1:8" ht="45" customHeight="1" x14ac:dyDescent="0.25">
      <c r="A4" s="3" t="s">
        <v>116</v>
      </c>
      <c r="B4" s="3" t="s">
        <v>574</v>
      </c>
      <c r="C4" s="3" t="s">
        <v>117</v>
      </c>
      <c r="D4" s="3" t="s">
        <v>118</v>
      </c>
      <c r="E4" s="3" t="s">
        <v>119</v>
      </c>
      <c r="F4" s="3" t="s">
        <v>120</v>
      </c>
      <c r="G4" s="3" t="s">
        <v>121</v>
      </c>
      <c r="H4" s="3" t="s">
        <v>127</v>
      </c>
    </row>
    <row r="5" spans="1:8" ht="45" customHeight="1" x14ac:dyDescent="0.25">
      <c r="A5" s="3" t="s">
        <v>136</v>
      </c>
      <c r="B5" s="3" t="s">
        <v>575</v>
      </c>
      <c r="C5" s="3" t="s">
        <v>124</v>
      </c>
      <c r="D5" s="3" t="s">
        <v>124</v>
      </c>
      <c r="E5" s="3" t="s">
        <v>124</v>
      </c>
      <c r="F5" s="3" t="s">
        <v>137</v>
      </c>
      <c r="G5" s="3" t="s">
        <v>138</v>
      </c>
      <c r="H5" s="3" t="s">
        <v>140</v>
      </c>
    </row>
    <row r="6" spans="1:8" ht="45" customHeight="1" x14ac:dyDescent="0.25">
      <c r="A6" s="3" t="s">
        <v>145</v>
      </c>
      <c r="B6" s="3" t="s">
        <v>576</v>
      </c>
      <c r="C6" s="3" t="s">
        <v>146</v>
      </c>
      <c r="D6" s="3" t="s">
        <v>147</v>
      </c>
      <c r="E6" s="3" t="s">
        <v>148</v>
      </c>
      <c r="F6" s="3" t="s">
        <v>149</v>
      </c>
      <c r="G6" s="3" t="s">
        <v>150</v>
      </c>
      <c r="H6" s="3" t="s">
        <v>153</v>
      </c>
    </row>
    <row r="7" spans="1:8" ht="45" customHeight="1" x14ac:dyDescent="0.25">
      <c r="A7" s="3" t="s">
        <v>159</v>
      </c>
      <c r="B7" s="3" t="s">
        <v>577</v>
      </c>
      <c r="C7" s="3" t="s">
        <v>124</v>
      </c>
      <c r="D7" s="3" t="s">
        <v>124</v>
      </c>
      <c r="E7" s="3" t="s">
        <v>124</v>
      </c>
      <c r="F7" s="3" t="s">
        <v>160</v>
      </c>
      <c r="G7" s="3" t="s">
        <v>161</v>
      </c>
      <c r="H7" s="3" t="s">
        <v>164</v>
      </c>
    </row>
    <row r="8" spans="1:8" ht="45" customHeight="1" x14ac:dyDescent="0.25">
      <c r="A8" s="3" t="s">
        <v>168</v>
      </c>
      <c r="B8" s="3" t="s">
        <v>578</v>
      </c>
      <c r="C8" s="3" t="s">
        <v>124</v>
      </c>
      <c r="D8" s="3" t="s">
        <v>124</v>
      </c>
      <c r="E8" s="3" t="s">
        <v>124</v>
      </c>
      <c r="F8" s="3" t="s">
        <v>169</v>
      </c>
      <c r="G8" s="3" t="s">
        <v>170</v>
      </c>
      <c r="H8" s="3" t="s">
        <v>173</v>
      </c>
    </row>
    <row r="9" spans="1:8" ht="45" customHeight="1" x14ac:dyDescent="0.25">
      <c r="A9" s="3" t="s">
        <v>178</v>
      </c>
      <c r="B9" s="3" t="s">
        <v>579</v>
      </c>
      <c r="C9" s="3" t="s">
        <v>179</v>
      </c>
      <c r="D9" s="3" t="s">
        <v>180</v>
      </c>
      <c r="E9" s="3" t="s">
        <v>181</v>
      </c>
      <c r="F9" s="3" t="s">
        <v>182</v>
      </c>
      <c r="G9" s="3" t="s">
        <v>183</v>
      </c>
      <c r="H9" s="3" t="s">
        <v>187</v>
      </c>
    </row>
    <row r="10" spans="1:8" ht="45" customHeight="1" x14ac:dyDescent="0.25">
      <c r="A10" s="3" t="s">
        <v>192</v>
      </c>
      <c r="B10" s="3" t="s">
        <v>580</v>
      </c>
      <c r="C10" s="3" t="s">
        <v>193</v>
      </c>
      <c r="D10" s="3" t="s">
        <v>194</v>
      </c>
      <c r="E10" s="3" t="s">
        <v>195</v>
      </c>
      <c r="F10" s="3" t="s">
        <v>196</v>
      </c>
      <c r="G10" s="3" t="s">
        <v>197</v>
      </c>
      <c r="H10" s="3" t="s">
        <v>140</v>
      </c>
    </row>
    <row r="11" spans="1:8" ht="45" customHeight="1" x14ac:dyDescent="0.25">
      <c r="A11" s="3" t="s">
        <v>204</v>
      </c>
      <c r="B11" s="3" t="s">
        <v>581</v>
      </c>
      <c r="C11" s="3" t="s">
        <v>205</v>
      </c>
      <c r="D11" s="3" t="s">
        <v>206</v>
      </c>
      <c r="E11" s="3" t="s">
        <v>207</v>
      </c>
      <c r="F11" s="3" t="s">
        <v>208</v>
      </c>
      <c r="G11" s="3" t="s">
        <v>209</v>
      </c>
      <c r="H11" s="3" t="s">
        <v>211</v>
      </c>
    </row>
    <row r="12" spans="1:8" ht="45" customHeight="1" x14ac:dyDescent="0.25">
      <c r="A12" s="3" t="s">
        <v>216</v>
      </c>
      <c r="B12" s="3" t="s">
        <v>582</v>
      </c>
      <c r="C12" s="3" t="s">
        <v>179</v>
      </c>
      <c r="D12" s="3" t="s">
        <v>180</v>
      </c>
      <c r="E12" s="3" t="s">
        <v>181</v>
      </c>
      <c r="F12" s="3" t="s">
        <v>182</v>
      </c>
      <c r="G12" s="3" t="s">
        <v>183</v>
      </c>
      <c r="H12" s="3" t="s">
        <v>219</v>
      </c>
    </row>
    <row r="13" spans="1:8" ht="45" customHeight="1" x14ac:dyDescent="0.25">
      <c r="A13" s="3" t="s">
        <v>224</v>
      </c>
      <c r="B13" s="3" t="s">
        <v>583</v>
      </c>
      <c r="C13" s="3" t="s">
        <v>225</v>
      </c>
      <c r="D13" s="3" t="s">
        <v>226</v>
      </c>
      <c r="E13" s="3" t="s">
        <v>227</v>
      </c>
      <c r="F13" s="3" t="s">
        <v>228</v>
      </c>
      <c r="G13" s="3" t="s">
        <v>229</v>
      </c>
      <c r="H13" s="3" t="s">
        <v>232</v>
      </c>
    </row>
    <row r="14" spans="1:8" ht="45" customHeight="1" x14ac:dyDescent="0.25">
      <c r="A14" s="3" t="s">
        <v>237</v>
      </c>
      <c r="B14" s="3" t="s">
        <v>584</v>
      </c>
      <c r="C14" s="3" t="s">
        <v>205</v>
      </c>
      <c r="D14" s="3" t="s">
        <v>206</v>
      </c>
      <c r="E14" s="3" t="s">
        <v>207</v>
      </c>
      <c r="F14" s="3" t="s">
        <v>208</v>
      </c>
      <c r="G14" s="3" t="s">
        <v>209</v>
      </c>
      <c r="H14" s="3" t="s">
        <v>240</v>
      </c>
    </row>
    <row r="15" spans="1:8" ht="45" customHeight="1" x14ac:dyDescent="0.25">
      <c r="A15" s="3" t="s">
        <v>245</v>
      </c>
      <c r="B15" s="3" t="s">
        <v>585</v>
      </c>
      <c r="C15" s="3" t="s">
        <v>179</v>
      </c>
      <c r="D15" s="3" t="s">
        <v>180</v>
      </c>
      <c r="E15" s="3" t="s">
        <v>181</v>
      </c>
      <c r="F15" s="3" t="s">
        <v>182</v>
      </c>
      <c r="G15" s="3" t="s">
        <v>183</v>
      </c>
      <c r="H15" s="3" t="s">
        <v>248</v>
      </c>
    </row>
    <row r="16" spans="1:8" ht="45" customHeight="1" x14ac:dyDescent="0.25">
      <c r="A16" s="3" t="s">
        <v>252</v>
      </c>
      <c r="B16" s="3" t="s">
        <v>586</v>
      </c>
      <c r="C16" s="3" t="s">
        <v>124</v>
      </c>
      <c r="D16" s="3" t="s">
        <v>124</v>
      </c>
      <c r="E16" s="3" t="s">
        <v>124</v>
      </c>
      <c r="F16" s="3" t="s">
        <v>160</v>
      </c>
      <c r="G16" s="3" t="s">
        <v>161</v>
      </c>
      <c r="H16" s="3" t="s">
        <v>255</v>
      </c>
    </row>
    <row r="17" spans="1:8" ht="45" customHeight="1" x14ac:dyDescent="0.25">
      <c r="A17" s="3" t="s">
        <v>258</v>
      </c>
      <c r="B17" s="3" t="s">
        <v>587</v>
      </c>
      <c r="C17" s="3" t="s">
        <v>124</v>
      </c>
      <c r="D17" s="3" t="s">
        <v>124</v>
      </c>
      <c r="E17" s="3" t="s">
        <v>124</v>
      </c>
      <c r="F17" s="3" t="s">
        <v>259</v>
      </c>
      <c r="G17" s="3" t="s">
        <v>260</v>
      </c>
      <c r="H17" s="3" t="s">
        <v>153</v>
      </c>
    </row>
    <row r="18" spans="1:8" ht="45" customHeight="1" x14ac:dyDescent="0.25">
      <c r="A18" s="3" t="s">
        <v>266</v>
      </c>
      <c r="B18" s="3" t="s">
        <v>588</v>
      </c>
      <c r="C18" s="3" t="s">
        <v>267</v>
      </c>
      <c r="D18" s="3" t="s">
        <v>268</v>
      </c>
      <c r="E18" s="3" t="s">
        <v>269</v>
      </c>
      <c r="F18" s="3" t="s">
        <v>270</v>
      </c>
      <c r="G18" s="3" t="s">
        <v>271</v>
      </c>
      <c r="H18" s="3" t="s">
        <v>273</v>
      </c>
    </row>
    <row r="19" spans="1:8" ht="45" customHeight="1" x14ac:dyDescent="0.25">
      <c r="A19" s="3" t="s">
        <v>277</v>
      </c>
      <c r="B19" s="3" t="s">
        <v>589</v>
      </c>
      <c r="C19" s="3" t="s">
        <v>278</v>
      </c>
      <c r="D19" s="3" t="s">
        <v>279</v>
      </c>
      <c r="E19" s="3" t="s">
        <v>280</v>
      </c>
      <c r="F19" s="3" t="s">
        <v>281</v>
      </c>
      <c r="G19" s="3" t="s">
        <v>282</v>
      </c>
      <c r="H19" s="3" t="s">
        <v>285</v>
      </c>
    </row>
    <row r="20" spans="1:8" ht="45" customHeight="1" x14ac:dyDescent="0.25">
      <c r="A20" s="3" t="s">
        <v>290</v>
      </c>
      <c r="B20" s="3" t="s">
        <v>590</v>
      </c>
      <c r="C20" s="3" t="s">
        <v>291</v>
      </c>
      <c r="D20" s="3" t="s">
        <v>292</v>
      </c>
      <c r="E20" s="3" t="s">
        <v>293</v>
      </c>
      <c r="F20" s="3" t="s">
        <v>294</v>
      </c>
      <c r="G20" s="3" t="s">
        <v>295</v>
      </c>
      <c r="H20" s="3" t="s">
        <v>298</v>
      </c>
    </row>
    <row r="21" spans="1:8" ht="45" customHeight="1" x14ac:dyDescent="0.25">
      <c r="A21" s="3" t="s">
        <v>303</v>
      </c>
      <c r="B21" s="3" t="s">
        <v>591</v>
      </c>
      <c r="C21" s="3" t="s">
        <v>124</v>
      </c>
      <c r="D21" s="3" t="s">
        <v>124</v>
      </c>
      <c r="E21" s="3" t="s">
        <v>124</v>
      </c>
      <c r="F21" s="3" t="s">
        <v>304</v>
      </c>
      <c r="G21" s="3" t="s">
        <v>305</v>
      </c>
      <c r="H21" s="3" t="s">
        <v>308</v>
      </c>
    </row>
    <row r="22" spans="1:8" ht="45" customHeight="1" x14ac:dyDescent="0.25">
      <c r="A22" s="3" t="s">
        <v>313</v>
      </c>
      <c r="B22" s="3" t="s">
        <v>592</v>
      </c>
      <c r="C22" s="3" t="s">
        <v>179</v>
      </c>
      <c r="D22" s="3" t="s">
        <v>180</v>
      </c>
      <c r="E22" s="3" t="s">
        <v>181</v>
      </c>
      <c r="F22" s="3" t="s">
        <v>182</v>
      </c>
      <c r="G22" s="3" t="s">
        <v>183</v>
      </c>
      <c r="H22" s="3" t="s">
        <v>315</v>
      </c>
    </row>
    <row r="23" spans="1:8" ht="45" customHeight="1" x14ac:dyDescent="0.25">
      <c r="A23" s="3" t="s">
        <v>320</v>
      </c>
      <c r="B23" s="3" t="s">
        <v>593</v>
      </c>
      <c r="C23" s="3" t="s">
        <v>179</v>
      </c>
      <c r="D23" s="3" t="s">
        <v>180</v>
      </c>
      <c r="E23" s="3" t="s">
        <v>181</v>
      </c>
      <c r="F23" s="3" t="s">
        <v>182</v>
      </c>
      <c r="G23" s="3" t="s">
        <v>183</v>
      </c>
      <c r="H23" s="3" t="s">
        <v>323</v>
      </c>
    </row>
    <row r="24" spans="1:8" ht="45" customHeight="1" x14ac:dyDescent="0.25">
      <c r="A24" s="3" t="s">
        <v>327</v>
      </c>
      <c r="B24" s="3" t="s">
        <v>594</v>
      </c>
      <c r="C24" s="3" t="s">
        <v>124</v>
      </c>
      <c r="D24" s="3" t="s">
        <v>124</v>
      </c>
      <c r="E24" s="3" t="s">
        <v>124</v>
      </c>
      <c r="F24" s="3" t="s">
        <v>160</v>
      </c>
      <c r="G24" s="3" t="s">
        <v>161</v>
      </c>
      <c r="H24" s="3" t="s">
        <v>323</v>
      </c>
    </row>
    <row r="25" spans="1:8" ht="45" customHeight="1" x14ac:dyDescent="0.25">
      <c r="A25" s="3" t="s">
        <v>333</v>
      </c>
      <c r="B25" s="3" t="s">
        <v>595</v>
      </c>
      <c r="C25" s="3" t="s">
        <v>124</v>
      </c>
      <c r="D25" s="3" t="s">
        <v>124</v>
      </c>
      <c r="E25" s="3" t="s">
        <v>124</v>
      </c>
      <c r="F25" s="3" t="s">
        <v>334</v>
      </c>
      <c r="G25" s="3" t="s">
        <v>335</v>
      </c>
      <c r="H25" s="3" t="s">
        <v>338</v>
      </c>
    </row>
    <row r="26" spans="1:8" ht="45" customHeight="1" x14ac:dyDescent="0.25">
      <c r="A26" s="3" t="s">
        <v>342</v>
      </c>
      <c r="B26" s="3" t="s">
        <v>596</v>
      </c>
      <c r="C26" s="3" t="s">
        <v>146</v>
      </c>
      <c r="D26" s="3" t="s">
        <v>147</v>
      </c>
      <c r="E26" s="3" t="s">
        <v>148</v>
      </c>
      <c r="F26" s="3" t="s">
        <v>149</v>
      </c>
      <c r="G26" s="3" t="s">
        <v>150</v>
      </c>
      <c r="H26" s="3" t="s">
        <v>153</v>
      </c>
    </row>
    <row r="27" spans="1:8" ht="45" customHeight="1" x14ac:dyDescent="0.25">
      <c r="A27" s="3" t="s">
        <v>348</v>
      </c>
      <c r="B27" s="3" t="s">
        <v>597</v>
      </c>
      <c r="C27" s="3" t="s">
        <v>349</v>
      </c>
      <c r="D27" s="3" t="s">
        <v>350</v>
      </c>
      <c r="E27" s="3" t="s">
        <v>351</v>
      </c>
      <c r="F27" s="3" t="s">
        <v>352</v>
      </c>
      <c r="G27" s="3" t="s">
        <v>353</v>
      </c>
      <c r="H27" s="3" t="s">
        <v>357</v>
      </c>
    </row>
    <row r="28" spans="1:8" ht="45" customHeight="1" x14ac:dyDescent="0.25">
      <c r="A28" s="3" t="s">
        <v>362</v>
      </c>
      <c r="B28" s="3" t="s">
        <v>598</v>
      </c>
      <c r="C28" s="3" t="s">
        <v>179</v>
      </c>
      <c r="D28" s="3" t="s">
        <v>180</v>
      </c>
      <c r="E28" s="3" t="s">
        <v>181</v>
      </c>
      <c r="F28" s="3" t="s">
        <v>182</v>
      </c>
      <c r="G28" s="3" t="s">
        <v>183</v>
      </c>
      <c r="H28" s="3" t="s">
        <v>364</v>
      </c>
    </row>
    <row r="29" spans="1:8" ht="45" customHeight="1" x14ac:dyDescent="0.25">
      <c r="A29" s="3" t="s">
        <v>369</v>
      </c>
      <c r="B29" s="3" t="s">
        <v>599</v>
      </c>
      <c r="C29" s="3" t="s">
        <v>370</v>
      </c>
      <c r="D29" s="3" t="s">
        <v>371</v>
      </c>
      <c r="E29" s="3" t="s">
        <v>372</v>
      </c>
      <c r="F29" s="3" t="s">
        <v>373</v>
      </c>
      <c r="G29" s="3" t="s">
        <v>374</v>
      </c>
      <c r="H29" s="3" t="s">
        <v>377</v>
      </c>
    </row>
    <row r="30" spans="1:8" ht="45" customHeight="1" x14ac:dyDescent="0.25">
      <c r="A30" s="3" t="s">
        <v>382</v>
      </c>
      <c r="B30" s="3" t="s">
        <v>600</v>
      </c>
      <c r="C30" s="3" t="s">
        <v>179</v>
      </c>
      <c r="D30" s="3" t="s">
        <v>180</v>
      </c>
      <c r="E30" s="3" t="s">
        <v>181</v>
      </c>
      <c r="F30" s="3" t="s">
        <v>182</v>
      </c>
      <c r="G30" s="3" t="s">
        <v>183</v>
      </c>
      <c r="H30" s="3" t="s">
        <v>385</v>
      </c>
    </row>
    <row r="31" spans="1:8" ht="45" customHeight="1" x14ac:dyDescent="0.25">
      <c r="A31" s="3" t="s">
        <v>389</v>
      </c>
      <c r="B31" s="3" t="s">
        <v>601</v>
      </c>
      <c r="C31" s="3" t="s">
        <v>390</v>
      </c>
      <c r="D31" s="3" t="s">
        <v>391</v>
      </c>
      <c r="E31" s="3" t="s">
        <v>392</v>
      </c>
      <c r="F31" s="3" t="s">
        <v>393</v>
      </c>
      <c r="G31" s="3" t="s">
        <v>394</v>
      </c>
      <c r="H31" s="3" t="s">
        <v>315</v>
      </c>
    </row>
    <row r="32" spans="1:8" ht="45" customHeight="1" x14ac:dyDescent="0.25">
      <c r="A32" s="3" t="s">
        <v>400</v>
      </c>
      <c r="B32" s="3" t="s">
        <v>602</v>
      </c>
      <c r="C32" s="3" t="s">
        <v>124</v>
      </c>
      <c r="D32" s="3" t="s">
        <v>124</v>
      </c>
      <c r="E32" s="3" t="s">
        <v>124</v>
      </c>
      <c r="F32" s="3" t="s">
        <v>401</v>
      </c>
      <c r="G32" s="3" t="s">
        <v>402</v>
      </c>
      <c r="H32" s="3" t="s">
        <v>405</v>
      </c>
    </row>
    <row r="33" spans="1:8" ht="45" customHeight="1" x14ac:dyDescent="0.25">
      <c r="A33" s="3" t="s">
        <v>410</v>
      </c>
      <c r="B33" s="3" t="s">
        <v>603</v>
      </c>
      <c r="C33" s="3" t="s">
        <v>124</v>
      </c>
      <c r="D33" s="3" t="s">
        <v>124</v>
      </c>
      <c r="E33" s="3" t="s">
        <v>124</v>
      </c>
      <c r="F33" s="3" t="s">
        <v>411</v>
      </c>
      <c r="G33" s="3" t="s">
        <v>412</v>
      </c>
      <c r="H33" s="3" t="s">
        <v>415</v>
      </c>
    </row>
    <row r="34" spans="1:8" ht="45" customHeight="1" x14ac:dyDescent="0.25">
      <c r="A34" s="3" t="s">
        <v>420</v>
      </c>
      <c r="B34" s="3" t="s">
        <v>604</v>
      </c>
      <c r="C34" s="3" t="s">
        <v>124</v>
      </c>
      <c r="D34" s="3" t="s">
        <v>124</v>
      </c>
      <c r="E34" s="3" t="s">
        <v>124</v>
      </c>
      <c r="F34" s="3" t="s">
        <v>421</v>
      </c>
      <c r="G34" s="3" t="s">
        <v>422</v>
      </c>
      <c r="H34" s="3" t="s">
        <v>424</v>
      </c>
    </row>
    <row r="35" spans="1:8" ht="45" customHeight="1" x14ac:dyDescent="0.25">
      <c r="A35" s="3" t="s">
        <v>430</v>
      </c>
      <c r="B35" s="3" t="s">
        <v>605</v>
      </c>
      <c r="C35" s="3" t="s">
        <v>124</v>
      </c>
      <c r="D35" s="3" t="s">
        <v>124</v>
      </c>
      <c r="E35" s="3" t="s">
        <v>124</v>
      </c>
      <c r="F35" s="3" t="s">
        <v>431</v>
      </c>
      <c r="G35" s="3" t="s">
        <v>432</v>
      </c>
      <c r="H35" s="3" t="s">
        <v>435</v>
      </c>
    </row>
    <row r="36" spans="1:8" ht="45" customHeight="1" x14ac:dyDescent="0.25">
      <c r="A36" s="3" t="s">
        <v>438</v>
      </c>
      <c r="B36" s="3" t="s">
        <v>606</v>
      </c>
      <c r="C36" s="3" t="s">
        <v>124</v>
      </c>
      <c r="D36" s="3" t="s">
        <v>124</v>
      </c>
      <c r="E36" s="3" t="s">
        <v>124</v>
      </c>
      <c r="F36" s="3" t="s">
        <v>431</v>
      </c>
      <c r="G36" s="3" t="s">
        <v>432</v>
      </c>
      <c r="H36" s="3" t="s">
        <v>435</v>
      </c>
    </row>
    <row r="37" spans="1:8" ht="45" customHeight="1" x14ac:dyDescent="0.25">
      <c r="A37" s="3" t="s">
        <v>441</v>
      </c>
      <c r="B37" s="3" t="s">
        <v>607</v>
      </c>
      <c r="C37" s="3" t="s">
        <v>124</v>
      </c>
      <c r="D37" s="3" t="s">
        <v>124</v>
      </c>
      <c r="E37" s="3" t="s">
        <v>124</v>
      </c>
      <c r="F37" s="3" t="s">
        <v>160</v>
      </c>
      <c r="G37" s="3" t="s">
        <v>161</v>
      </c>
      <c r="H37" s="3" t="s">
        <v>443</v>
      </c>
    </row>
    <row r="38" spans="1:8" ht="45" customHeight="1" x14ac:dyDescent="0.25">
      <c r="A38" s="3" t="s">
        <v>446</v>
      </c>
      <c r="B38" s="3" t="s">
        <v>608</v>
      </c>
      <c r="C38" s="3" t="s">
        <v>124</v>
      </c>
      <c r="D38" s="3" t="s">
        <v>124</v>
      </c>
      <c r="E38" s="3" t="s">
        <v>124</v>
      </c>
      <c r="F38" s="3" t="s">
        <v>160</v>
      </c>
      <c r="G38" s="3" t="s">
        <v>161</v>
      </c>
      <c r="H38" s="3" t="s">
        <v>449</v>
      </c>
    </row>
    <row r="39" spans="1:8" ht="45" customHeight="1" x14ac:dyDescent="0.25">
      <c r="A39" s="3" t="s">
        <v>453</v>
      </c>
      <c r="B39" s="3" t="s">
        <v>609</v>
      </c>
      <c r="C39" s="3" t="s">
        <v>124</v>
      </c>
      <c r="D39" s="3" t="s">
        <v>124</v>
      </c>
      <c r="E39" s="3" t="s">
        <v>124</v>
      </c>
      <c r="F39" s="3" t="s">
        <v>454</v>
      </c>
      <c r="G39" s="3" t="s">
        <v>455</v>
      </c>
      <c r="H39" s="3" t="s">
        <v>610</v>
      </c>
    </row>
    <row r="40" spans="1:8" ht="45" customHeight="1" x14ac:dyDescent="0.25">
      <c r="A40" s="3" t="s">
        <v>461</v>
      </c>
      <c r="B40" s="3" t="s">
        <v>611</v>
      </c>
      <c r="C40" s="3" t="s">
        <v>124</v>
      </c>
      <c r="D40" s="3" t="s">
        <v>124</v>
      </c>
      <c r="E40" s="3" t="s">
        <v>124</v>
      </c>
      <c r="F40" s="3" t="s">
        <v>454</v>
      </c>
      <c r="G40" s="3" t="s">
        <v>455</v>
      </c>
      <c r="H40" s="3" t="s">
        <v>464</v>
      </c>
    </row>
    <row r="41" spans="1:8" ht="45" customHeight="1" x14ac:dyDescent="0.25">
      <c r="A41" s="3" t="s">
        <v>467</v>
      </c>
      <c r="B41" s="3" t="s">
        <v>612</v>
      </c>
      <c r="C41" s="3" t="s">
        <v>124</v>
      </c>
      <c r="D41" s="3" t="s">
        <v>124</v>
      </c>
      <c r="E41" s="3" t="s">
        <v>124</v>
      </c>
      <c r="F41" s="3" t="s">
        <v>160</v>
      </c>
      <c r="G41" s="3" t="s">
        <v>161</v>
      </c>
      <c r="H41" s="3" t="s">
        <v>470</v>
      </c>
    </row>
    <row r="42" spans="1:8" ht="45" customHeight="1" x14ac:dyDescent="0.25">
      <c r="A42" s="3" t="s">
        <v>473</v>
      </c>
      <c r="B42" s="3" t="s">
        <v>613</v>
      </c>
      <c r="C42" s="3" t="s">
        <v>124</v>
      </c>
      <c r="D42" s="3" t="s">
        <v>124</v>
      </c>
      <c r="E42" s="3" t="s">
        <v>124</v>
      </c>
      <c r="F42" s="3" t="s">
        <v>431</v>
      </c>
      <c r="G42" s="3" t="s">
        <v>432</v>
      </c>
      <c r="H42" s="3" t="s">
        <v>435</v>
      </c>
    </row>
    <row r="43" spans="1:8" ht="45" customHeight="1" x14ac:dyDescent="0.25">
      <c r="A43" s="3" t="s">
        <v>479</v>
      </c>
      <c r="B43" s="3" t="s">
        <v>614</v>
      </c>
      <c r="C43" s="3" t="s">
        <v>124</v>
      </c>
      <c r="D43" s="3" t="s">
        <v>124</v>
      </c>
      <c r="E43" s="3" t="s">
        <v>124</v>
      </c>
      <c r="F43" s="3" t="s">
        <v>480</v>
      </c>
      <c r="G43" s="3" t="s">
        <v>481</v>
      </c>
      <c r="H43" s="3" t="s">
        <v>485</v>
      </c>
    </row>
    <row r="44" spans="1:8" ht="45" customHeight="1" x14ac:dyDescent="0.25">
      <c r="A44" s="3" t="s">
        <v>491</v>
      </c>
      <c r="B44" s="3" t="s">
        <v>615</v>
      </c>
      <c r="C44" s="3" t="s">
        <v>492</v>
      </c>
      <c r="D44" s="3" t="s">
        <v>493</v>
      </c>
      <c r="E44" s="3" t="s">
        <v>494</v>
      </c>
      <c r="F44" s="3" t="s">
        <v>495</v>
      </c>
      <c r="G44" s="3" t="s">
        <v>496</v>
      </c>
      <c r="H44" s="3" t="s">
        <v>499</v>
      </c>
    </row>
    <row r="45" spans="1:8" ht="45" customHeight="1" x14ac:dyDescent="0.25">
      <c r="A45" s="3" t="s">
        <v>505</v>
      </c>
      <c r="B45" s="3" t="s">
        <v>616</v>
      </c>
      <c r="C45" s="3" t="s">
        <v>124</v>
      </c>
      <c r="D45" s="3" t="s">
        <v>124</v>
      </c>
      <c r="E45" s="3" t="s">
        <v>124</v>
      </c>
      <c r="F45" s="3" t="s">
        <v>506</v>
      </c>
      <c r="G45" s="3" t="s">
        <v>507</v>
      </c>
      <c r="H45" s="3" t="s">
        <v>510</v>
      </c>
    </row>
    <row r="46" spans="1:8" ht="45" customHeight="1" x14ac:dyDescent="0.25">
      <c r="A46" s="3" t="s">
        <v>515</v>
      </c>
      <c r="B46" s="3" t="s">
        <v>617</v>
      </c>
      <c r="C46" s="3" t="s">
        <v>516</v>
      </c>
      <c r="D46" s="3" t="s">
        <v>517</v>
      </c>
      <c r="E46" s="3" t="s">
        <v>518</v>
      </c>
      <c r="F46" s="3" t="s">
        <v>519</v>
      </c>
      <c r="G46" s="3" t="s">
        <v>520</v>
      </c>
      <c r="H46" s="3" t="s">
        <v>524</v>
      </c>
    </row>
    <row r="47" spans="1:8" ht="45" customHeight="1" x14ac:dyDescent="0.25">
      <c r="A47" s="3" t="s">
        <v>528</v>
      </c>
      <c r="B47" s="3" t="s">
        <v>618</v>
      </c>
      <c r="C47" s="3" t="s">
        <v>529</v>
      </c>
      <c r="D47" s="3" t="s">
        <v>530</v>
      </c>
      <c r="E47" s="3" t="s">
        <v>531</v>
      </c>
      <c r="F47" s="3" t="s">
        <v>532</v>
      </c>
      <c r="G47" s="3" t="s">
        <v>533</v>
      </c>
      <c r="H47" s="3" t="s">
        <v>219</v>
      </c>
    </row>
    <row r="48" spans="1:8" ht="45" customHeight="1" x14ac:dyDescent="0.25">
      <c r="A48" s="3" t="s">
        <v>540</v>
      </c>
      <c r="B48" s="3" t="s">
        <v>619</v>
      </c>
      <c r="C48" s="3" t="s">
        <v>541</v>
      </c>
      <c r="D48" s="3" t="s">
        <v>542</v>
      </c>
      <c r="E48" s="3" t="s">
        <v>543</v>
      </c>
      <c r="F48" s="3" t="s">
        <v>544</v>
      </c>
      <c r="G48" s="3" t="s">
        <v>545</v>
      </c>
      <c r="H48" s="3" t="s">
        <v>547</v>
      </c>
    </row>
    <row r="49" spans="1:8" ht="45" customHeight="1" x14ac:dyDescent="0.25">
      <c r="A49" s="3" t="s">
        <v>552</v>
      </c>
      <c r="B49" s="3" t="s">
        <v>620</v>
      </c>
      <c r="C49" s="3" t="s">
        <v>124</v>
      </c>
      <c r="D49" s="3" t="s">
        <v>124</v>
      </c>
      <c r="E49" s="3" t="s">
        <v>124</v>
      </c>
      <c r="F49" s="3" t="s">
        <v>401</v>
      </c>
      <c r="G49" s="3" t="s">
        <v>402</v>
      </c>
      <c r="H49" s="3" t="s">
        <v>554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3" max="3" width="42.85546875" bestFit="1" customWidth="1"/>
    <col min="4" max="4" width="58.42578125" bestFit="1" customWidth="1"/>
    <col min="5" max="5" width="53" bestFit="1" customWidth="1"/>
    <col min="6" max="6" width="63" bestFit="1" customWidth="1"/>
  </cols>
  <sheetData>
    <row r="1" spans="1:6" hidden="1" x14ac:dyDescent="0.25">
      <c r="C1" t="s">
        <v>9</v>
      </c>
      <c r="D1" t="s">
        <v>10</v>
      </c>
      <c r="E1" t="s">
        <v>9</v>
      </c>
      <c r="F1" t="s">
        <v>8</v>
      </c>
    </row>
    <row r="2" spans="1:6" hidden="1" x14ac:dyDescent="0.25">
      <c r="C2" t="s">
        <v>621</v>
      </c>
      <c r="D2" t="s">
        <v>622</v>
      </c>
      <c r="E2" t="s">
        <v>623</v>
      </c>
      <c r="F2" t="s">
        <v>624</v>
      </c>
    </row>
    <row r="3" spans="1:6" x14ac:dyDescent="0.25">
      <c r="A3" s="1" t="s">
        <v>567</v>
      </c>
      <c r="B3" s="1"/>
      <c r="C3" s="1" t="s">
        <v>625</v>
      </c>
      <c r="D3" s="1" t="s">
        <v>626</v>
      </c>
      <c r="E3" s="1" t="s">
        <v>627</v>
      </c>
      <c r="F3" s="1" t="s">
        <v>628</v>
      </c>
    </row>
  </sheetData>
  <dataValidations count="1">
    <dataValidation type="list" allowBlank="1" showErrorMessage="1" sqref="F4:F201">
      <formula1>Hidden_1_Tabla_4980165</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629</v>
      </c>
    </row>
    <row r="2" spans="1:1" x14ac:dyDescent="0.25">
      <c r="A2" t="s">
        <v>630</v>
      </c>
    </row>
    <row r="3" spans="1:1" x14ac:dyDescent="0.25">
      <c r="A3" t="s">
        <v>631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3" max="3" width="36.85546875" bestFit="1" customWidth="1"/>
    <col min="4" max="4" width="36.28515625" bestFit="1" customWidth="1"/>
    <col min="5" max="5" width="44.85546875" bestFit="1" customWidth="1"/>
    <col min="6" max="6" width="42.7109375" bestFit="1" customWidth="1"/>
  </cols>
  <sheetData>
    <row r="1" spans="1:6" hidden="1" x14ac:dyDescent="0.25">
      <c r="C1" t="s">
        <v>9</v>
      </c>
      <c r="D1" t="s">
        <v>9</v>
      </c>
      <c r="E1" t="s">
        <v>7</v>
      </c>
      <c r="F1" t="s">
        <v>10</v>
      </c>
    </row>
    <row r="2" spans="1:6" hidden="1" x14ac:dyDescent="0.25">
      <c r="C2" t="s">
        <v>632</v>
      </c>
      <c r="D2" t="s">
        <v>633</v>
      </c>
      <c r="E2" t="s">
        <v>634</v>
      </c>
      <c r="F2" t="s">
        <v>635</v>
      </c>
    </row>
    <row r="3" spans="1:6" x14ac:dyDescent="0.25">
      <c r="A3" s="1" t="s">
        <v>567</v>
      </c>
      <c r="B3" s="1"/>
      <c r="C3" s="1" t="s">
        <v>636</v>
      </c>
      <c r="D3" s="1" t="s">
        <v>637</v>
      </c>
      <c r="E3" s="1" t="s">
        <v>638</v>
      </c>
      <c r="F3" s="1" t="s">
        <v>639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4</vt:i4>
      </vt:variant>
    </vt:vector>
  </HeadingPairs>
  <TitlesOfParts>
    <vt:vector size="12" baseType="lpstr">
      <vt:lpstr>Informacion</vt:lpstr>
      <vt:lpstr>Hidden_1</vt:lpstr>
      <vt:lpstr>Hidden_2</vt:lpstr>
      <vt:lpstr>Hidden_3</vt:lpstr>
      <vt:lpstr>Tabla_498031</vt:lpstr>
      <vt:lpstr>Tabla_498016</vt:lpstr>
      <vt:lpstr>Hidden_1_Tabla_498016</vt:lpstr>
      <vt:lpstr>Tabla_498028</vt:lpstr>
      <vt:lpstr>Hidden_1_Tabla_4980165</vt:lpstr>
      <vt:lpstr>Hidden_14</vt:lpstr>
      <vt:lpstr>Hidden_25</vt:lpstr>
      <vt:lpstr>Hidden_336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Makika</cp:lastModifiedBy>
  <cp:lastPrinted>2020-10-20T16:16:50Z</cp:lastPrinted>
  <dcterms:created xsi:type="dcterms:W3CDTF">2020-10-20T15:44:03Z</dcterms:created>
  <dcterms:modified xsi:type="dcterms:W3CDTF">2020-10-22T15:21:12Z</dcterms:modified>
</cp:coreProperties>
</file>