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S\TRANSP 3ER TRIM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<sst xmlns="http://schemas.openxmlformats.org/spreadsheetml/2006/main" count="770" uniqueCount="233">
  <si>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</si>
  <si>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</si>
  <si>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</si>
  <si>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</si>
  <si>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</si>
  <si>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</si>
  <si>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</si>
  <si>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</si>
  <si>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</si>
  <si>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</si>
  <si>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</si>
  <si>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</si>
  <si>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</si>
  <si>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</si>
  <si>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</si>
  <si>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</si>
  <si>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</si>
  <si>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</si>
  <si>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</si>
  <si>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</si>
  <si>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</si>
  <si>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</si>
  <si>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</si>
  <si>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</si>
  <si>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</si>
  <si>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</si>
  <si>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</si>
  <si>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</si>
  <si>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</si>
  <si>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</si>
  <si>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</si>
  <si>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</si>
  <si>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</si>
  <si>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</si>
  <si>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</si>
  <si>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</si>
  <si>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</si>
  <si>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</si>
  <si>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</si>
  <si>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</si>
  <si>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</si>
  <si>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</si>
  <si>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</si>
  <si>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</si>
  <si>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</si>
  <si>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</si>
  <si>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</si>
  <si>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</si>
  <si>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</si>
  <si>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</si>
  <si>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</si>
  <si>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</si>
  <si>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</si>
  <si>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</si>
  <si>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</si>
  <si>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</si>
  <si>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</si>
  <si>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</si>
  <si>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</si>
  <si>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</si>
  <si>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</si>
  <si>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</si>
  <si>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</si>
  <si>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</si>
  <si>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</si>
  <si>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</si>
  <si>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</si>
  <si>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</si>
  <si>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</si>
  <si>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</si>
  <si>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</si>
  <si>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</si>
  <si>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</si>
  <si>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</si>
  <si>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</si>
  <si>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</si>
  <si>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</si>
  <si>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</si>
  <si>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</si>
  <si>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</si>
  <si>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</si>
  <si>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</si>
  <si>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</si>
  <si>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</si>
  <si>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</si>
  <si>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</si>
  <si>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</si>
  <si>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</si>
  <si>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</si>
  <si>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</si>
  <si>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</si>
  <si>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</si>
  <si>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</si>
  <si>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</si>
  <si>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</si>
  <si>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</si>
  <si>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</si>
  <si>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</si>
  <si>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</si>
  <si>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</si>
  <si>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</si>
  <si>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</si>
  <si>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</si>
  <si>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</si>
  <si>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</si>
  <si>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</si>
  <si>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</si>
  <si>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</si>
  <si>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</si>
  <si>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</si>
  <si>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</si>
  <si>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</si>
  <si>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</si>
  <si>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</si>
  <si>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</si>
  <si>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</si>
  <si>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</si>
  <si>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</si>
  <si>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</si>
  <si>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</si>
  <si>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</si>
  <si>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</si>
  <si>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</si>
  <si>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</si>
  <si>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</si>
  <si>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</si>
  <si>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</si>
  <si>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</si>
  <si>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</si>
  <si>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</si>
  <si>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</si>
  <si>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</si>
  <si>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</si>
  <si>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</si>
  <si>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</si>
  <si>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</si>
  <si>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</si>
  <si>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</si>
  <si>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</si>
  <si>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</si>
  <si>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</si>
  <si>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</si>
  <si>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</si>
  <si>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</si>
  <si>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</si>
  <si>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</si>
  <si>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</si>
  <si>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</si>
  <si>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</si>
  <si>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</si>
  <si>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</si>
  <si>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 xml:space="preserve">SERVICIOS ADMINISTRATIVOS </t>
  </si>
  <si>
    <t>LEY DE ADQUISICIONES SERVICIO Y ARRENDAMIENTOS DEL SECTOR PUBLICO EN EL ESTADO DE COLIMA  ART. 43 a)</t>
  </si>
  <si>
    <t>GOD070315UM6</t>
  </si>
  <si>
    <t>INGRESOS PROPIOS</t>
  </si>
  <si>
    <t>GRUPO OCCIDENTAL DE COMBUSTIBLES,SA DE C.V.</t>
  </si>
  <si>
    <t>TRANSFERENCIA</t>
  </si>
  <si>
    <t>TRANFERENCIA</t>
  </si>
  <si>
    <t>SERVICIO TELEFONICO MES DE JULIO</t>
  </si>
  <si>
    <t>TELEFONOS DE MEXICO, S.A.B. DE C.V.</t>
  </si>
  <si>
    <t>AAGJ6407X9426</t>
  </si>
  <si>
    <t>CUVJ770310MS6</t>
  </si>
  <si>
    <t>NWM9709244W4</t>
  </si>
  <si>
    <t>BTV980121ETA</t>
  </si>
  <si>
    <t>APA000525KV6</t>
  </si>
  <si>
    <t>OEBM700424894</t>
  </si>
  <si>
    <t>KILG820626JV9</t>
  </si>
  <si>
    <t>KILG820626JV10</t>
  </si>
  <si>
    <t>LORJ840615ILA</t>
  </si>
  <si>
    <t>ICQ130730EL3</t>
  </si>
  <si>
    <t>JHA9902225IF1</t>
  </si>
  <si>
    <t>RIAM731014EG2</t>
  </si>
  <si>
    <t>HMI950125KG8</t>
  </si>
  <si>
    <t>JORGE ARMANDO</t>
  </si>
  <si>
    <t>ANDRADE</t>
  </si>
  <si>
    <t>LOPEZ</t>
  </si>
  <si>
    <t>JOSE</t>
  </si>
  <si>
    <t>CRUZ</t>
  </si>
  <si>
    <t xml:space="preserve">VARGAS </t>
  </si>
  <si>
    <t>MARTHA  ESTHER</t>
  </si>
  <si>
    <t>ORTEGA</t>
  </si>
  <si>
    <t>BUENROSTRO</t>
  </si>
  <si>
    <t>GUY  YANICK</t>
  </si>
  <si>
    <t>KIPPER</t>
  </si>
  <si>
    <t>JORGE ALFREDO</t>
  </si>
  <si>
    <t xml:space="preserve">DE LAS OCHA </t>
  </si>
  <si>
    <t>MIGUEL ERNESTO</t>
  </si>
  <si>
    <t>RINCON</t>
  </si>
  <si>
    <t xml:space="preserve">ANGUIANO </t>
  </si>
  <si>
    <t xml:space="preserve">JORGE ARMANDO ADRADE LOPEZ </t>
  </si>
  <si>
    <t xml:space="preserve">JOSE CRUZ VARGAS </t>
  </si>
  <si>
    <t>NUEVA WALMART DE MEXICO,S.A. DE C.V</t>
  </si>
  <si>
    <t>BEBIDAS TECOMATES DEL VALLE S.A. DE C.V.</t>
  </si>
  <si>
    <t>ALVA PAPELERIA,S.A. DE C.V.</t>
  </si>
  <si>
    <t>MARTHA ESTHER ORTEGA BUENROSTRO</t>
  </si>
  <si>
    <t>GUY YANICK KIPPER LOPEZ</t>
  </si>
  <si>
    <t xml:space="preserve">JORGE ALFREDO LOPEZ DE LA ROCHA </t>
  </si>
  <si>
    <t>IMPRIMELO COMO QUIERAS,S. DE R.L. DE C.V.</t>
  </si>
  <si>
    <t>JARDIN HUSQVARNA U AGRICOLA DE COLIMA ,S.A.CV</t>
  </si>
  <si>
    <t>MIGUEL ERNESTO RINCON ANGUIANO</t>
  </si>
  <si>
    <t>HSBC MEXICO,S.A INSTITUCION DE BANCA</t>
  </si>
  <si>
    <t>FRUTA PARA CURSO DE CAPACITACION</t>
  </si>
  <si>
    <t>ARREGLO FLORAL ANIVER. GUSTAVO VAZQUEZ</t>
  </si>
  <si>
    <t xml:space="preserve">COMPRA DE COFFE PARA CURSOS </t>
  </si>
  <si>
    <t>COMPRA DE 11 GARRAFONES DE AGUA DE 20 LTS</t>
  </si>
  <si>
    <t>COMPRA DE HOJAS BOND PARA ROTAFOLIO</t>
  </si>
  <si>
    <t xml:space="preserve"> GALLETAS COFFE PARA C URSO DOCENTE </t>
  </si>
  <si>
    <t xml:space="preserve">MATERIALES PARA CONSTRUCCCION </t>
  </si>
  <si>
    <t xml:space="preserve">COMPRA DE ALIMENTOS </t>
  </si>
  <si>
    <t>LONAS IMPRESAS PARA PROMOSION</t>
  </si>
  <si>
    <t>SERVICIO TELEFONICO MES DE AGOSTO</t>
  </si>
  <si>
    <t xml:space="preserve">VALES DE GASOLINA </t>
  </si>
  <si>
    <t xml:space="preserve">COMPRA DE CUCHILLA </t>
  </si>
  <si>
    <t xml:space="preserve">MATERIAL ELECTRICO MANTENIMIENTO </t>
  </si>
  <si>
    <t>COMISIONES BANCARIAS</t>
  </si>
  <si>
    <t>GOMEZ</t>
  </si>
  <si>
    <t>AAGJ6404267X9</t>
  </si>
  <si>
    <t>LLANTERA COSTERA DEL PACIFICO,S.A. C.V</t>
  </si>
  <si>
    <t>LCP82116GZ0</t>
  </si>
  <si>
    <t>NEUBOX INTERNET SA DE CV</t>
  </si>
  <si>
    <t>NIN0703295W0</t>
  </si>
  <si>
    <t>ALICIA  NEGRETE CARRILLO</t>
  </si>
  <si>
    <t>NECA590616NZ1</t>
  </si>
  <si>
    <t xml:space="preserve">LUIS MARTINEZ HERNANDEZ </t>
  </si>
  <si>
    <t>MAHL690622MW7</t>
  </si>
  <si>
    <t>NACIONAL</t>
  </si>
  <si>
    <t>JORGE AFREDO</t>
  </si>
  <si>
    <t>COMISIONES BANCARIAS DE SEPT/20</t>
  </si>
  <si>
    <t>SERVICIO DE INTERNET</t>
  </si>
  <si>
    <t xml:space="preserve">ROTULO DE LOGOS DEL PLANTEL </t>
  </si>
  <si>
    <t>PAGO DE SERVICIO TELEFONICO SEPT/20</t>
  </si>
  <si>
    <t>REPARACION DE SUSPENSIÓN CAMIONETA OFICIAL</t>
  </si>
  <si>
    <t xml:space="preserve">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</si>
</sst>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Fill="1" applyBorder="1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tabSelected="1" topLeftCell="A9" zoomScale="96" zoomScaleNormal="96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11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6">
        <v>2020</v>
      </c>
      <c r="B8" s="3">
        <v>44013</v>
      </c>
      <c r="C8" s="3">
        <v>44104</v>
      </c>
      <c r="D8" t="s">
        <v>109</v>
      </c>
      <c r="E8" t="s">
        <v>115</v>
      </c>
      <c r="F8" s="6"/>
      <c r="G8" s="4" t="s">
        <v>152</v>
      </c>
      <c r="I8" s="9" t="s">
        <v>158</v>
      </c>
      <c r="J8" s="5">
        <v>1</v>
      </c>
      <c r="K8" s="5" t="s">
        <v>159</v>
      </c>
      <c r="L8" s="7"/>
      <c r="M8" s="7"/>
      <c r="N8" s="5" t="s">
        <v>159</v>
      </c>
      <c r="O8" s="10" t="s">
        <v>150</v>
      </c>
      <c r="P8" s="12"/>
      <c r="Q8" t="s">
        <v>151</v>
      </c>
      <c r="S8" s="3">
        <v>44021</v>
      </c>
      <c r="T8" s="14">
        <v>3876.72</v>
      </c>
      <c r="U8" s="14">
        <v>4497.1551999999992</v>
      </c>
      <c r="V8">
        <v>86.88</v>
      </c>
      <c r="W8">
        <v>8688</v>
      </c>
      <c r="X8" t="s">
        <v>225</v>
      </c>
      <c r="Z8" s="6" t="s">
        <v>156</v>
      </c>
      <c r="AH8" s="4" t="s">
        <v>154</v>
      </c>
      <c r="AQ8" t="s">
        <v>151</v>
      </c>
      <c r="AR8" s="3">
        <v>44104</v>
      </c>
      <c r="AS8" s="3">
        <v>44104</v>
      </c>
    </row>
    <row r="9" spans="1:46" x14ac:dyDescent="0.25">
      <c r="A9" s="6">
        <v>2020</v>
      </c>
      <c r="B9" s="3">
        <v>44013</v>
      </c>
      <c r="C9" s="3">
        <v>44104</v>
      </c>
      <c r="D9" t="s">
        <v>109</v>
      </c>
      <c r="E9" t="s">
        <v>113</v>
      </c>
      <c r="F9" s="6"/>
      <c r="G9" s="4" t="s">
        <v>152</v>
      </c>
      <c r="I9" s="9" t="s">
        <v>201</v>
      </c>
      <c r="J9" s="18">
        <v>2</v>
      </c>
      <c r="K9" s="7" t="s">
        <v>226</v>
      </c>
      <c r="L9" s="7" t="s">
        <v>174</v>
      </c>
      <c r="M9" s="7" t="s">
        <v>175</v>
      </c>
      <c r="N9" s="18" t="s">
        <v>189</v>
      </c>
      <c r="O9" s="5" t="s">
        <v>160</v>
      </c>
      <c r="P9" s="12"/>
      <c r="Q9" t="s">
        <v>151</v>
      </c>
      <c r="S9" s="3">
        <v>44046</v>
      </c>
      <c r="T9" s="14">
        <v>757.7</v>
      </c>
      <c r="U9" s="14">
        <v>879.09199999999998</v>
      </c>
      <c r="V9">
        <v>86.88</v>
      </c>
      <c r="W9">
        <v>8688</v>
      </c>
      <c r="X9" s="8" t="s">
        <v>225</v>
      </c>
      <c r="Z9" s="6" t="s">
        <v>156</v>
      </c>
      <c r="AA9" s="18"/>
      <c r="AH9" s="4" t="s">
        <v>154</v>
      </c>
      <c r="AQ9" t="s">
        <v>151</v>
      </c>
      <c r="AR9" s="3">
        <v>44104</v>
      </c>
      <c r="AS9" s="3">
        <v>44104</v>
      </c>
    </row>
    <row r="10" spans="1:46" ht="12.75" customHeight="1" x14ac:dyDescent="0.25">
      <c r="A10" s="6">
        <v>2020</v>
      </c>
      <c r="B10" s="3">
        <v>44013</v>
      </c>
      <c r="C10" s="3">
        <v>44104</v>
      </c>
      <c r="D10" t="s">
        <v>109</v>
      </c>
      <c r="E10" t="s">
        <v>113</v>
      </c>
      <c r="F10" s="5"/>
      <c r="G10" s="4" t="s">
        <v>152</v>
      </c>
      <c r="I10" s="9" t="s">
        <v>202</v>
      </c>
      <c r="J10" s="18">
        <v>3</v>
      </c>
      <c r="K10" s="7" t="s">
        <v>176</v>
      </c>
      <c r="L10" s="7" t="s">
        <v>177</v>
      </c>
      <c r="M10" s="7" t="s">
        <v>178</v>
      </c>
      <c r="N10" s="18" t="s">
        <v>190</v>
      </c>
      <c r="O10" s="5" t="s">
        <v>161</v>
      </c>
      <c r="P10" s="12"/>
      <c r="Q10" t="s">
        <v>151</v>
      </c>
      <c r="S10" s="3">
        <v>44054</v>
      </c>
      <c r="T10" s="14">
        <v>387.93</v>
      </c>
      <c r="U10" s="14">
        <v>450.15880000000004</v>
      </c>
      <c r="V10" s="18">
        <v>86.88</v>
      </c>
      <c r="W10" s="18">
        <v>8688</v>
      </c>
      <c r="X10" s="8" t="s">
        <v>225</v>
      </c>
      <c r="Z10" s="6" t="s">
        <v>156</v>
      </c>
      <c r="AH10" s="4" t="s">
        <v>154</v>
      </c>
      <c r="AQ10" t="s">
        <v>151</v>
      </c>
      <c r="AR10" s="3">
        <v>44104</v>
      </c>
      <c r="AS10" s="3">
        <v>44104</v>
      </c>
    </row>
    <row r="11" spans="1:46" x14ac:dyDescent="0.25">
      <c r="A11" s="6">
        <v>2020</v>
      </c>
      <c r="B11" s="3">
        <v>44013</v>
      </c>
      <c r="C11" s="3">
        <v>44104</v>
      </c>
      <c r="D11" s="7" t="s">
        <v>109</v>
      </c>
      <c r="E11" s="7" t="s">
        <v>113</v>
      </c>
      <c r="F11" s="7"/>
      <c r="G11" s="7" t="s">
        <v>152</v>
      </c>
      <c r="H11" s="7"/>
      <c r="I11" s="9" t="s">
        <v>203</v>
      </c>
      <c r="J11" s="5">
        <v>4</v>
      </c>
      <c r="K11" s="9" t="s">
        <v>191</v>
      </c>
      <c r="L11" s="7"/>
      <c r="M11" s="7"/>
      <c r="N11" s="9" t="s">
        <v>191</v>
      </c>
      <c r="O11" s="9" t="s">
        <v>162</v>
      </c>
      <c r="P11" s="12"/>
      <c r="Q11" s="6" t="s">
        <v>151</v>
      </c>
      <c r="S11" s="3">
        <v>44054</v>
      </c>
      <c r="T11" s="14">
        <v>285</v>
      </c>
      <c r="U11" s="14">
        <v>330.76000000000005</v>
      </c>
      <c r="V11" s="18">
        <v>86.88</v>
      </c>
      <c r="W11" s="18">
        <v>8688</v>
      </c>
      <c r="X11" s="8" t="s">
        <v>225</v>
      </c>
      <c r="Z11" s="6" t="s">
        <v>157</v>
      </c>
      <c r="AH11" s="6" t="s">
        <v>154</v>
      </c>
      <c r="AQ11" s="6" t="s">
        <v>151</v>
      </c>
      <c r="AR11" s="3">
        <v>44104</v>
      </c>
      <c r="AS11" s="3">
        <v>44104</v>
      </c>
    </row>
    <row r="12" spans="1:46" x14ac:dyDescent="0.25">
      <c r="A12" s="7">
        <v>2020</v>
      </c>
      <c r="B12" s="3">
        <v>44013</v>
      </c>
      <c r="C12" s="3">
        <v>44104</v>
      </c>
      <c r="D12" s="7" t="s">
        <v>109</v>
      </c>
      <c r="E12" s="7" t="s">
        <v>113</v>
      </c>
      <c r="F12" s="7"/>
      <c r="G12" s="7" t="s">
        <v>152</v>
      </c>
      <c r="H12" s="7"/>
      <c r="I12" s="9" t="s">
        <v>204</v>
      </c>
      <c r="J12" s="5">
        <v>5</v>
      </c>
      <c r="K12" s="18" t="s">
        <v>192</v>
      </c>
      <c r="L12" s="7"/>
      <c r="M12" s="7"/>
      <c r="N12" s="18" t="s">
        <v>192</v>
      </c>
      <c r="O12" s="5" t="s">
        <v>163</v>
      </c>
      <c r="P12" s="12"/>
      <c r="Q12" s="7" t="s">
        <v>151</v>
      </c>
      <c r="S12" s="3">
        <v>44054</v>
      </c>
      <c r="T12" s="14">
        <v>253</v>
      </c>
      <c r="U12" s="14">
        <v>293.64000000000004</v>
      </c>
      <c r="V12" s="18">
        <v>86.88</v>
      </c>
      <c r="W12" s="18">
        <v>8688</v>
      </c>
      <c r="X12" s="8" t="s">
        <v>225</v>
      </c>
      <c r="Z12" s="7" t="s">
        <v>156</v>
      </c>
      <c r="AH12" s="18" t="s">
        <v>154</v>
      </c>
      <c r="AQ12" s="7" t="s">
        <v>151</v>
      </c>
      <c r="AR12" s="3">
        <v>44104</v>
      </c>
      <c r="AS12" s="3">
        <v>44104</v>
      </c>
    </row>
    <row r="13" spans="1:46" x14ac:dyDescent="0.25">
      <c r="A13" s="7">
        <v>2020</v>
      </c>
      <c r="B13" s="3">
        <v>44013</v>
      </c>
      <c r="C13" s="3">
        <v>44104</v>
      </c>
      <c r="D13" s="7" t="s">
        <v>109</v>
      </c>
      <c r="E13" s="7" t="s">
        <v>113</v>
      </c>
      <c r="F13" s="5"/>
      <c r="G13" s="7" t="s">
        <v>152</v>
      </c>
      <c r="H13" s="7"/>
      <c r="I13" s="9" t="s">
        <v>205</v>
      </c>
      <c r="J13" s="19">
        <v>6</v>
      </c>
      <c r="K13" s="18" t="s">
        <v>193</v>
      </c>
      <c r="L13" s="7"/>
      <c r="M13" s="7"/>
      <c r="N13" s="18" t="s">
        <v>193</v>
      </c>
      <c r="O13" s="5" t="s">
        <v>164</v>
      </c>
      <c r="P13" s="12"/>
      <c r="Q13" s="7" t="s">
        <v>151</v>
      </c>
      <c r="S13" s="3">
        <v>44054</v>
      </c>
      <c r="T13" s="14">
        <v>193.23</v>
      </c>
      <c r="U13" s="14">
        <v>224.30679999999998</v>
      </c>
      <c r="V13" s="18">
        <v>86.88</v>
      </c>
      <c r="W13" s="18">
        <v>8688</v>
      </c>
      <c r="X13" s="8" t="s">
        <v>225</v>
      </c>
      <c r="Z13" s="7" t="s">
        <v>156</v>
      </c>
      <c r="AH13" s="18" t="s">
        <v>154</v>
      </c>
      <c r="AQ13" s="7" t="s">
        <v>151</v>
      </c>
      <c r="AR13" s="3">
        <v>44104</v>
      </c>
      <c r="AS13" s="3">
        <v>44104</v>
      </c>
    </row>
    <row r="14" spans="1:46" x14ac:dyDescent="0.25">
      <c r="A14" s="7">
        <v>2020</v>
      </c>
      <c r="B14" s="3">
        <v>44013</v>
      </c>
      <c r="C14" s="3">
        <v>44104</v>
      </c>
      <c r="D14" s="7" t="s">
        <v>109</v>
      </c>
      <c r="E14" s="7" t="s">
        <v>113</v>
      </c>
      <c r="F14" s="7"/>
      <c r="G14" s="7" t="s">
        <v>152</v>
      </c>
      <c r="H14" s="7"/>
      <c r="I14" s="9" t="s">
        <v>206</v>
      </c>
      <c r="J14" s="19">
        <v>7</v>
      </c>
      <c r="K14" s="7" t="s">
        <v>179</v>
      </c>
      <c r="L14" s="7" t="s">
        <v>180</v>
      </c>
      <c r="M14" s="7" t="s">
        <v>181</v>
      </c>
      <c r="N14" s="18" t="s">
        <v>194</v>
      </c>
      <c r="O14" s="9" t="s">
        <v>165</v>
      </c>
      <c r="P14" s="12"/>
      <c r="Q14" s="7" t="s">
        <v>151</v>
      </c>
      <c r="S14" s="3">
        <v>44054</v>
      </c>
      <c r="T14" s="14">
        <v>418</v>
      </c>
      <c r="U14" s="14">
        <v>485.04</v>
      </c>
      <c r="V14" s="18">
        <v>86.88</v>
      </c>
      <c r="W14" s="18">
        <v>8688</v>
      </c>
      <c r="X14" s="8" t="s">
        <v>225</v>
      </c>
      <c r="Z14" s="7" t="s">
        <v>156</v>
      </c>
      <c r="AH14" s="18" t="s">
        <v>154</v>
      </c>
      <c r="AQ14" s="7" t="s">
        <v>151</v>
      </c>
      <c r="AR14" s="3">
        <v>44104</v>
      </c>
      <c r="AS14" s="3">
        <v>44104</v>
      </c>
    </row>
    <row r="15" spans="1:46" x14ac:dyDescent="0.25">
      <c r="A15" s="7">
        <v>2020</v>
      </c>
      <c r="B15" s="3">
        <v>44013</v>
      </c>
      <c r="C15" s="3">
        <v>44104</v>
      </c>
      <c r="D15" s="7" t="s">
        <v>109</v>
      </c>
      <c r="E15" s="7" t="s">
        <v>113</v>
      </c>
      <c r="F15" s="7"/>
      <c r="G15" s="7" t="s">
        <v>152</v>
      </c>
      <c r="H15" s="7"/>
      <c r="I15" s="9" t="s">
        <v>207</v>
      </c>
      <c r="J15" s="5">
        <v>8</v>
      </c>
      <c r="K15" s="7" t="s">
        <v>182</v>
      </c>
      <c r="L15" s="7" t="s">
        <v>183</v>
      </c>
      <c r="M15" s="7" t="s">
        <v>175</v>
      </c>
      <c r="N15" s="18" t="s">
        <v>195</v>
      </c>
      <c r="O15" s="9" t="s">
        <v>166</v>
      </c>
      <c r="P15" s="12"/>
      <c r="Q15" s="7" t="s">
        <v>151</v>
      </c>
      <c r="S15" s="3">
        <v>44054</v>
      </c>
      <c r="T15" s="14">
        <v>284.48</v>
      </c>
      <c r="U15" s="14">
        <v>330.15680000000003</v>
      </c>
      <c r="V15" s="18">
        <v>86.88</v>
      </c>
      <c r="W15" s="18">
        <v>8688</v>
      </c>
      <c r="X15" s="8" t="s">
        <v>225</v>
      </c>
      <c r="Z15" s="7" t="s">
        <v>157</v>
      </c>
      <c r="AH15" s="18" t="s">
        <v>154</v>
      </c>
      <c r="AQ15" s="7" t="s">
        <v>151</v>
      </c>
      <c r="AR15" s="3">
        <v>44104</v>
      </c>
      <c r="AS15" s="3">
        <v>44104</v>
      </c>
    </row>
    <row r="16" spans="1:46" x14ac:dyDescent="0.25">
      <c r="A16" s="7">
        <v>2020</v>
      </c>
      <c r="B16" s="3">
        <v>44013</v>
      </c>
      <c r="C16" s="3">
        <v>44104</v>
      </c>
      <c r="D16" s="7" t="s">
        <v>109</v>
      </c>
      <c r="E16" s="7" t="s">
        <v>113</v>
      </c>
      <c r="F16" s="5"/>
      <c r="G16" s="7" t="s">
        <v>152</v>
      </c>
      <c r="H16" s="7"/>
      <c r="I16" s="9" t="s">
        <v>207</v>
      </c>
      <c r="J16" s="5">
        <v>9</v>
      </c>
      <c r="K16" s="7" t="s">
        <v>182</v>
      </c>
      <c r="L16" s="7" t="s">
        <v>183</v>
      </c>
      <c r="M16" s="7" t="s">
        <v>175</v>
      </c>
      <c r="N16" s="18" t="s">
        <v>195</v>
      </c>
      <c r="O16" s="5" t="s">
        <v>167</v>
      </c>
      <c r="P16" s="12"/>
      <c r="Q16" s="7" t="s">
        <v>151</v>
      </c>
      <c r="S16" s="3">
        <v>44054</v>
      </c>
      <c r="T16" s="14">
        <v>142.24</v>
      </c>
      <c r="U16" s="14">
        <v>165.1584</v>
      </c>
      <c r="V16" s="18">
        <v>86.88</v>
      </c>
      <c r="W16" s="18">
        <v>8688</v>
      </c>
      <c r="X16" s="8" t="s">
        <v>225</v>
      </c>
      <c r="Z16" s="7" t="s">
        <v>156</v>
      </c>
      <c r="AH16" s="18" t="s">
        <v>154</v>
      </c>
      <c r="AQ16" s="7" t="s">
        <v>151</v>
      </c>
      <c r="AR16" s="3">
        <v>44104</v>
      </c>
      <c r="AS16" s="3">
        <v>44104</v>
      </c>
    </row>
    <row r="17" spans="1:45" x14ac:dyDescent="0.25">
      <c r="A17" s="7">
        <v>2020</v>
      </c>
      <c r="B17" s="3">
        <v>44013</v>
      </c>
      <c r="C17" s="3">
        <v>44104</v>
      </c>
      <c r="D17" s="7" t="s">
        <v>109</v>
      </c>
      <c r="E17" s="7" t="s">
        <v>113</v>
      </c>
      <c r="F17" s="7"/>
      <c r="G17" s="7" t="s">
        <v>152</v>
      </c>
      <c r="H17" s="7"/>
      <c r="I17" s="9" t="s">
        <v>208</v>
      </c>
      <c r="J17" s="19">
        <v>10</v>
      </c>
      <c r="K17" s="7" t="s">
        <v>184</v>
      </c>
      <c r="L17" s="7" t="s">
        <v>175</v>
      </c>
      <c r="M17" s="7" t="s">
        <v>185</v>
      </c>
      <c r="N17" s="18" t="s">
        <v>196</v>
      </c>
      <c r="O17" s="9" t="s">
        <v>168</v>
      </c>
      <c r="P17" s="12"/>
      <c r="Q17" s="7" t="s">
        <v>151</v>
      </c>
      <c r="S17" s="3">
        <v>44054</v>
      </c>
      <c r="T17" s="14">
        <v>430</v>
      </c>
      <c r="U17" s="14">
        <v>498.96000000000004</v>
      </c>
      <c r="V17" s="18">
        <v>86.88</v>
      </c>
      <c r="W17" s="18">
        <v>8688</v>
      </c>
      <c r="X17" s="8" t="s">
        <v>225</v>
      </c>
      <c r="Z17" s="7" t="s">
        <v>156</v>
      </c>
      <c r="AH17" s="18" t="s">
        <v>154</v>
      </c>
      <c r="AQ17" s="7" t="s">
        <v>151</v>
      </c>
      <c r="AR17" s="3">
        <v>44104</v>
      </c>
      <c r="AS17" s="3">
        <v>44104</v>
      </c>
    </row>
    <row r="18" spans="1:45" x14ac:dyDescent="0.25">
      <c r="A18" s="7">
        <v>2020</v>
      </c>
      <c r="B18" s="3">
        <v>44013</v>
      </c>
      <c r="C18" s="3">
        <v>44104</v>
      </c>
      <c r="D18" s="7" t="s">
        <v>109</v>
      </c>
      <c r="E18" s="7" t="s">
        <v>115</v>
      </c>
      <c r="F18" s="7"/>
      <c r="G18" s="7" t="s">
        <v>152</v>
      </c>
      <c r="H18" s="7"/>
      <c r="I18" s="9" t="s">
        <v>209</v>
      </c>
      <c r="J18" s="19">
        <v>11</v>
      </c>
      <c r="K18" s="18" t="s">
        <v>197</v>
      </c>
      <c r="L18" s="7"/>
      <c r="M18" s="7"/>
      <c r="N18" s="18" t="s">
        <v>197</v>
      </c>
      <c r="O18" s="9" t="s">
        <v>169</v>
      </c>
      <c r="P18" s="12"/>
      <c r="Q18" s="7" t="s">
        <v>151</v>
      </c>
      <c r="S18" s="3">
        <v>44054</v>
      </c>
      <c r="T18" s="14">
        <v>1666.32</v>
      </c>
      <c r="U18" s="14">
        <v>1933.0912000000001</v>
      </c>
      <c r="V18" s="18">
        <v>86.88</v>
      </c>
      <c r="W18" s="18">
        <v>8688</v>
      </c>
      <c r="X18" s="8" t="s">
        <v>225</v>
      </c>
      <c r="Z18" s="7" t="s">
        <v>156</v>
      </c>
      <c r="AH18" s="18" t="s">
        <v>154</v>
      </c>
      <c r="AQ18" s="7" t="s">
        <v>151</v>
      </c>
      <c r="AR18" s="3">
        <v>44104</v>
      </c>
      <c r="AS18" s="3">
        <v>44104</v>
      </c>
    </row>
    <row r="19" spans="1:45" x14ac:dyDescent="0.25">
      <c r="A19" s="7">
        <v>2020</v>
      </c>
      <c r="B19" s="3">
        <v>44013</v>
      </c>
      <c r="C19" s="3">
        <v>44104</v>
      </c>
      <c r="D19" s="7" t="s">
        <v>109</v>
      </c>
      <c r="E19" s="7" t="s">
        <v>115</v>
      </c>
      <c r="F19" s="5"/>
      <c r="G19" s="7" t="s">
        <v>152</v>
      </c>
      <c r="H19" s="7"/>
      <c r="I19" s="9" t="s">
        <v>210</v>
      </c>
      <c r="J19" s="5">
        <v>12</v>
      </c>
      <c r="K19" s="5" t="s">
        <v>159</v>
      </c>
      <c r="L19" s="7"/>
      <c r="M19" s="7"/>
      <c r="N19" s="5" t="s">
        <v>159</v>
      </c>
      <c r="O19" s="9" t="s">
        <v>150</v>
      </c>
      <c r="P19" s="12"/>
      <c r="Q19" s="7" t="s">
        <v>151</v>
      </c>
      <c r="S19" s="3">
        <v>44054</v>
      </c>
      <c r="T19" s="14">
        <v>3876.72</v>
      </c>
      <c r="U19" s="14">
        <v>4497.1551999999992</v>
      </c>
      <c r="V19" s="18">
        <v>86.88</v>
      </c>
      <c r="W19" s="18">
        <v>8688</v>
      </c>
      <c r="X19" s="8" t="s">
        <v>225</v>
      </c>
      <c r="Z19" s="7" t="s">
        <v>157</v>
      </c>
      <c r="AH19" s="18" t="s">
        <v>154</v>
      </c>
      <c r="AQ19" s="7" t="s">
        <v>151</v>
      </c>
      <c r="AR19" s="3">
        <v>44104</v>
      </c>
      <c r="AS19" s="3">
        <v>44104</v>
      </c>
    </row>
    <row r="20" spans="1:45" x14ac:dyDescent="0.25">
      <c r="A20" s="7">
        <v>2020</v>
      </c>
      <c r="B20" s="3">
        <v>44013</v>
      </c>
      <c r="C20" s="3">
        <v>44104</v>
      </c>
      <c r="D20" s="7" t="s">
        <v>109</v>
      </c>
      <c r="E20" s="7" t="s">
        <v>113</v>
      </c>
      <c r="F20" s="7"/>
      <c r="G20" s="7" t="s">
        <v>152</v>
      </c>
      <c r="H20" s="7"/>
      <c r="I20" s="9" t="s">
        <v>211</v>
      </c>
      <c r="J20" s="5">
        <v>13</v>
      </c>
      <c r="K20" s="18" t="s">
        <v>155</v>
      </c>
      <c r="L20" s="7"/>
      <c r="M20" s="7"/>
      <c r="N20" s="18" t="s">
        <v>155</v>
      </c>
      <c r="O20" s="9" t="s">
        <v>153</v>
      </c>
      <c r="P20" s="12"/>
      <c r="Q20" s="7" t="s">
        <v>151</v>
      </c>
      <c r="S20" s="3">
        <v>44054</v>
      </c>
      <c r="T20" s="14">
        <v>3017.24</v>
      </c>
      <c r="U20" s="14">
        <v>3500.1583999999998</v>
      </c>
      <c r="V20" s="18">
        <v>86.88</v>
      </c>
      <c r="W20" s="18">
        <v>8688</v>
      </c>
      <c r="X20" s="8" t="s">
        <v>225</v>
      </c>
      <c r="Z20" s="7" t="s">
        <v>156</v>
      </c>
      <c r="AH20" s="18" t="s">
        <v>154</v>
      </c>
      <c r="AQ20" s="7" t="s">
        <v>151</v>
      </c>
      <c r="AR20" s="3">
        <v>44104</v>
      </c>
      <c r="AS20" s="3">
        <v>44104</v>
      </c>
    </row>
    <row r="21" spans="1:45" x14ac:dyDescent="0.25">
      <c r="A21" s="7">
        <v>2020</v>
      </c>
      <c r="B21" s="3">
        <v>44013</v>
      </c>
      <c r="C21" s="3">
        <v>44104</v>
      </c>
      <c r="D21" s="7" t="s">
        <v>109</v>
      </c>
      <c r="E21" s="7" t="s">
        <v>113</v>
      </c>
      <c r="F21" s="7"/>
      <c r="G21" s="7" t="s">
        <v>152</v>
      </c>
      <c r="H21" s="7"/>
      <c r="I21" s="9" t="s">
        <v>212</v>
      </c>
      <c r="J21" s="19">
        <v>14</v>
      </c>
      <c r="K21" s="18" t="s">
        <v>198</v>
      </c>
      <c r="L21" s="7"/>
      <c r="M21" s="7"/>
      <c r="N21" s="18" t="s">
        <v>198</v>
      </c>
      <c r="O21" s="9" t="s">
        <v>170</v>
      </c>
      <c r="P21" s="12"/>
      <c r="Q21" s="7" t="s">
        <v>151</v>
      </c>
      <c r="S21" s="3">
        <v>44057</v>
      </c>
      <c r="T21" s="14">
        <v>1159.49</v>
      </c>
      <c r="U21" s="14">
        <v>1345.1684</v>
      </c>
      <c r="V21" s="18">
        <v>86.88</v>
      </c>
      <c r="W21" s="18">
        <v>8688</v>
      </c>
      <c r="X21" s="8" t="s">
        <v>225</v>
      </c>
      <c r="Z21" s="7" t="s">
        <v>156</v>
      </c>
      <c r="AH21" s="18" t="s">
        <v>154</v>
      </c>
      <c r="AQ21" s="7" t="s">
        <v>151</v>
      </c>
      <c r="AR21" s="3">
        <v>44104</v>
      </c>
      <c r="AS21" s="3">
        <v>44104</v>
      </c>
    </row>
    <row r="22" spans="1:45" x14ac:dyDescent="0.25">
      <c r="A22" s="7">
        <v>2020</v>
      </c>
      <c r="B22" s="3">
        <v>44013</v>
      </c>
      <c r="C22" s="3">
        <v>44104</v>
      </c>
      <c r="D22" s="7" t="s">
        <v>109</v>
      </c>
      <c r="E22" s="7" t="s">
        <v>113</v>
      </c>
      <c r="F22" s="5"/>
      <c r="G22" s="7" t="s">
        <v>152</v>
      </c>
      <c r="H22" s="7"/>
      <c r="I22" s="9" t="s">
        <v>213</v>
      </c>
      <c r="J22" s="19">
        <v>15</v>
      </c>
      <c r="K22" s="7" t="s">
        <v>186</v>
      </c>
      <c r="L22" s="7" t="s">
        <v>187</v>
      </c>
      <c r="M22" s="7" t="s">
        <v>188</v>
      </c>
      <c r="N22" s="18" t="s">
        <v>199</v>
      </c>
      <c r="O22" s="9" t="s">
        <v>171</v>
      </c>
      <c r="P22" s="12"/>
      <c r="Q22" s="7" t="s">
        <v>151</v>
      </c>
      <c r="S22" s="3">
        <v>44060</v>
      </c>
      <c r="T22" s="14">
        <v>632.76</v>
      </c>
      <c r="U22" s="14">
        <v>734.16160000000002</v>
      </c>
      <c r="V22" s="18">
        <v>86.88</v>
      </c>
      <c r="W22" s="18">
        <v>8688</v>
      </c>
      <c r="X22" s="8" t="s">
        <v>225</v>
      </c>
      <c r="Z22" s="7" t="s">
        <v>156</v>
      </c>
      <c r="AH22" s="18" t="s">
        <v>154</v>
      </c>
      <c r="AQ22" s="7" t="s">
        <v>151</v>
      </c>
      <c r="AR22" s="3">
        <v>44104</v>
      </c>
      <c r="AS22" s="3">
        <v>44104</v>
      </c>
    </row>
    <row r="23" spans="1:45" x14ac:dyDescent="0.25">
      <c r="A23" s="7">
        <v>2020</v>
      </c>
      <c r="B23" s="3">
        <v>44013</v>
      </c>
      <c r="C23" s="3">
        <v>44104</v>
      </c>
      <c r="D23" s="7" t="s">
        <v>109</v>
      </c>
      <c r="E23" s="7" t="s">
        <v>115</v>
      </c>
      <c r="F23" s="7"/>
      <c r="G23" s="7" t="s">
        <v>152</v>
      </c>
      <c r="H23" s="7"/>
      <c r="I23" s="9" t="s">
        <v>214</v>
      </c>
      <c r="J23" s="5">
        <v>16</v>
      </c>
      <c r="K23" s="5" t="s">
        <v>200</v>
      </c>
      <c r="L23" s="7"/>
      <c r="M23" s="7"/>
      <c r="N23" s="5" t="s">
        <v>200</v>
      </c>
      <c r="O23" s="9" t="s">
        <v>172</v>
      </c>
      <c r="P23" s="12"/>
      <c r="Q23" s="7" t="s">
        <v>151</v>
      </c>
      <c r="S23" s="3">
        <v>44074</v>
      </c>
      <c r="T23" s="15">
        <v>27.73</v>
      </c>
      <c r="U23" s="15">
        <v>32.326799999999999</v>
      </c>
      <c r="V23" s="18">
        <v>86.88</v>
      </c>
      <c r="W23" s="18">
        <v>8688</v>
      </c>
      <c r="X23" s="8" t="s">
        <v>225</v>
      </c>
      <c r="Z23" s="7" t="s">
        <v>157</v>
      </c>
      <c r="AH23" s="18" t="s">
        <v>154</v>
      </c>
      <c r="AQ23" s="8" t="s">
        <v>151</v>
      </c>
      <c r="AR23" s="3">
        <v>44104</v>
      </c>
      <c r="AS23" s="3">
        <v>44104</v>
      </c>
    </row>
    <row r="24" spans="1:45" x14ac:dyDescent="0.25">
      <c r="A24" s="8">
        <v>2020</v>
      </c>
      <c r="B24" s="3">
        <v>44013</v>
      </c>
      <c r="C24" s="3">
        <v>44104</v>
      </c>
      <c r="D24" s="8" t="s">
        <v>109</v>
      </c>
      <c r="E24" t="s">
        <v>113</v>
      </c>
      <c r="G24" s="8" t="s">
        <v>152</v>
      </c>
      <c r="H24" s="8"/>
      <c r="I24" s="8" t="s">
        <v>201</v>
      </c>
      <c r="J24" s="5">
        <v>17</v>
      </c>
      <c r="K24" s="8" t="s">
        <v>184</v>
      </c>
      <c r="L24" s="8" t="s">
        <v>174</v>
      </c>
      <c r="M24" s="8" t="s">
        <v>215</v>
      </c>
      <c r="N24" s="18" t="s">
        <v>189</v>
      </c>
      <c r="O24" s="5" t="s">
        <v>216</v>
      </c>
      <c r="Q24" s="8" t="s">
        <v>151</v>
      </c>
      <c r="S24" s="3">
        <v>44044</v>
      </c>
      <c r="T24" s="14">
        <v>757.7</v>
      </c>
      <c r="U24" s="14">
        <v>879.09199999999998</v>
      </c>
      <c r="V24" s="18">
        <v>86.88</v>
      </c>
      <c r="W24" s="18">
        <v>8688</v>
      </c>
      <c r="X24" s="8" t="s">
        <v>225</v>
      </c>
      <c r="Z24" s="8" t="s">
        <v>156</v>
      </c>
      <c r="AH24" s="18" t="s">
        <v>154</v>
      </c>
      <c r="AQ24" s="8" t="s">
        <v>151</v>
      </c>
      <c r="AR24" s="3">
        <v>44104</v>
      </c>
      <c r="AS24" s="3">
        <v>44104</v>
      </c>
    </row>
    <row r="25" spans="1:45" x14ac:dyDescent="0.25">
      <c r="A25" s="8">
        <v>2020</v>
      </c>
      <c r="B25" s="3">
        <v>44013</v>
      </c>
      <c r="C25" s="3">
        <v>44104</v>
      </c>
      <c r="D25" s="8" t="s">
        <v>109</v>
      </c>
      <c r="E25" s="16" t="s">
        <v>113</v>
      </c>
      <c r="G25" s="8" t="s">
        <v>152</v>
      </c>
      <c r="H25" s="8"/>
      <c r="I25" s="8" t="s">
        <v>202</v>
      </c>
      <c r="J25" s="19">
        <v>18</v>
      </c>
      <c r="K25" s="8" t="s">
        <v>176</v>
      </c>
      <c r="L25" s="8" t="s">
        <v>177</v>
      </c>
      <c r="M25" s="8" t="s">
        <v>178</v>
      </c>
      <c r="N25" s="18" t="s">
        <v>190</v>
      </c>
      <c r="O25" s="8" t="s">
        <v>161</v>
      </c>
      <c r="Q25" s="8" t="s">
        <v>151</v>
      </c>
      <c r="S25" s="3">
        <v>44044</v>
      </c>
      <c r="T25" s="14">
        <v>387.93</v>
      </c>
      <c r="U25" s="14">
        <v>450.15880000000004</v>
      </c>
      <c r="V25" s="18">
        <v>86.88</v>
      </c>
      <c r="W25" s="18">
        <v>8688</v>
      </c>
      <c r="X25" s="8" t="s">
        <v>225</v>
      </c>
      <c r="Z25" s="8" t="s">
        <v>157</v>
      </c>
      <c r="AH25" s="18" t="s">
        <v>154</v>
      </c>
      <c r="AQ25" s="8" t="s">
        <v>151</v>
      </c>
      <c r="AR25" s="3">
        <v>44104</v>
      </c>
      <c r="AS25" s="3">
        <v>44104</v>
      </c>
    </row>
    <row r="26" spans="1:45" x14ac:dyDescent="0.25">
      <c r="A26" s="8">
        <v>2020</v>
      </c>
      <c r="B26" s="3">
        <v>44013</v>
      </c>
      <c r="C26" s="3">
        <v>44104</v>
      </c>
      <c r="D26" s="8" t="s">
        <v>109</v>
      </c>
      <c r="E26" s="16" t="s">
        <v>113</v>
      </c>
      <c r="G26" s="8" t="s">
        <v>152</v>
      </c>
      <c r="H26" s="8"/>
      <c r="I26" s="5" t="s">
        <v>203</v>
      </c>
      <c r="J26" s="19">
        <v>19</v>
      </c>
      <c r="K26" s="9" t="s">
        <v>191</v>
      </c>
      <c r="N26" s="9" t="s">
        <v>191</v>
      </c>
      <c r="O26" s="9" t="s">
        <v>162</v>
      </c>
      <c r="Q26" s="8" t="s">
        <v>151</v>
      </c>
      <c r="S26" s="3">
        <v>44044</v>
      </c>
      <c r="T26" s="14">
        <v>285</v>
      </c>
      <c r="U26" s="14">
        <v>330.76000000000005</v>
      </c>
      <c r="V26" s="18">
        <v>86.88</v>
      </c>
      <c r="W26" s="18">
        <v>8688</v>
      </c>
      <c r="X26" s="8" t="s">
        <v>225</v>
      </c>
      <c r="Z26" s="8" t="s">
        <v>156</v>
      </c>
      <c r="AH26" s="18" t="s">
        <v>154</v>
      </c>
      <c r="AQ26" s="8" t="s">
        <v>151</v>
      </c>
      <c r="AR26" s="3">
        <v>44104</v>
      </c>
      <c r="AS26" s="3">
        <v>44104</v>
      </c>
    </row>
    <row r="27" spans="1:45" x14ac:dyDescent="0.25">
      <c r="A27" s="8">
        <v>2020</v>
      </c>
      <c r="B27" s="3">
        <v>44013</v>
      </c>
      <c r="C27" s="3">
        <v>44104</v>
      </c>
      <c r="D27" s="8" t="s">
        <v>109</v>
      </c>
      <c r="E27" s="16" t="s">
        <v>113</v>
      </c>
      <c r="G27" s="8" t="s">
        <v>152</v>
      </c>
      <c r="H27" s="8"/>
      <c r="I27" s="8" t="s">
        <v>204</v>
      </c>
      <c r="J27" s="5">
        <v>20</v>
      </c>
      <c r="K27" s="18" t="s">
        <v>192</v>
      </c>
      <c r="M27" s="8"/>
      <c r="N27" s="18" t="s">
        <v>192</v>
      </c>
      <c r="O27" s="8" t="s">
        <v>163</v>
      </c>
      <c r="Q27" s="8" t="s">
        <v>151</v>
      </c>
      <c r="S27" s="3">
        <v>44044</v>
      </c>
      <c r="T27" s="14">
        <v>253</v>
      </c>
      <c r="U27" s="14">
        <v>293.64000000000004</v>
      </c>
      <c r="V27" s="18">
        <v>86.88</v>
      </c>
      <c r="W27" s="18">
        <v>8688</v>
      </c>
      <c r="X27" s="8" t="s">
        <v>225</v>
      </c>
      <c r="Z27" s="8" t="s">
        <v>157</v>
      </c>
      <c r="AH27" s="18" t="s">
        <v>154</v>
      </c>
      <c r="AQ27" s="8" t="s">
        <v>151</v>
      </c>
      <c r="AR27" s="3">
        <v>44104</v>
      </c>
      <c r="AS27" s="3">
        <v>44104</v>
      </c>
    </row>
    <row r="28" spans="1:45" x14ac:dyDescent="0.25">
      <c r="A28" s="8">
        <v>2020</v>
      </c>
      <c r="B28" s="3">
        <v>44013</v>
      </c>
      <c r="C28" s="3">
        <v>44104</v>
      </c>
      <c r="D28" s="8" t="s">
        <v>109</v>
      </c>
      <c r="E28" s="16" t="s">
        <v>113</v>
      </c>
      <c r="G28" s="8" t="s">
        <v>152</v>
      </c>
      <c r="H28" s="8"/>
      <c r="I28" s="8" t="s">
        <v>205</v>
      </c>
      <c r="J28" s="5">
        <v>21</v>
      </c>
      <c r="K28" s="18" t="s">
        <v>193</v>
      </c>
      <c r="M28" s="8"/>
      <c r="N28" s="18" t="s">
        <v>193</v>
      </c>
      <c r="O28" s="8" t="s">
        <v>164</v>
      </c>
      <c r="Q28" s="8" t="s">
        <v>151</v>
      </c>
      <c r="S28" s="3">
        <v>44044</v>
      </c>
      <c r="T28" s="14">
        <v>193.23</v>
      </c>
      <c r="U28" s="14">
        <v>224.30679999999998</v>
      </c>
      <c r="V28" s="18">
        <v>86.88</v>
      </c>
      <c r="W28" s="18">
        <v>8688</v>
      </c>
      <c r="X28" s="8" t="s">
        <v>225</v>
      </c>
      <c r="Z28" s="8" t="s">
        <v>156</v>
      </c>
      <c r="AH28" s="18" t="s">
        <v>154</v>
      </c>
      <c r="AQ28" s="8" t="s">
        <v>151</v>
      </c>
      <c r="AR28" s="3">
        <v>44104</v>
      </c>
      <c r="AS28" s="3">
        <v>44104</v>
      </c>
    </row>
    <row r="29" spans="1:45" x14ac:dyDescent="0.25">
      <c r="A29" s="8">
        <v>2020</v>
      </c>
      <c r="B29" s="3">
        <v>44013</v>
      </c>
      <c r="C29" s="3">
        <v>44104</v>
      </c>
      <c r="D29" s="8" t="s">
        <v>109</v>
      </c>
      <c r="E29" s="16" t="s">
        <v>113</v>
      </c>
      <c r="G29" s="8" t="s">
        <v>152</v>
      </c>
      <c r="H29" s="8"/>
      <c r="I29" s="8" t="s">
        <v>206</v>
      </c>
      <c r="J29" s="19">
        <v>22</v>
      </c>
      <c r="K29" s="8" t="s">
        <v>179</v>
      </c>
      <c r="L29" s="8" t="s">
        <v>180</v>
      </c>
      <c r="M29" s="8" t="s">
        <v>181</v>
      </c>
      <c r="N29" s="18" t="s">
        <v>194</v>
      </c>
      <c r="O29" s="8" t="s">
        <v>165</v>
      </c>
      <c r="Q29" s="8" t="s">
        <v>151</v>
      </c>
      <c r="S29" s="3">
        <v>44044</v>
      </c>
      <c r="T29" s="14">
        <v>418</v>
      </c>
      <c r="U29" s="14">
        <v>485.04</v>
      </c>
      <c r="V29" s="18">
        <v>86.88</v>
      </c>
      <c r="W29" s="18">
        <v>8688</v>
      </c>
      <c r="X29" s="8" t="s">
        <v>225</v>
      </c>
      <c r="Z29" s="8" t="s">
        <v>157</v>
      </c>
      <c r="AH29" s="18" t="s">
        <v>154</v>
      </c>
      <c r="AQ29" s="8" t="s">
        <v>151</v>
      </c>
      <c r="AR29" s="3">
        <v>44104</v>
      </c>
      <c r="AS29" s="3">
        <v>44104</v>
      </c>
    </row>
    <row r="30" spans="1:45" x14ac:dyDescent="0.25">
      <c r="A30" s="8">
        <v>2020</v>
      </c>
      <c r="B30" s="3">
        <v>44013</v>
      </c>
      <c r="C30" s="3">
        <v>44104</v>
      </c>
      <c r="D30" s="8" t="s">
        <v>109</v>
      </c>
      <c r="E30" s="16" t="s">
        <v>113</v>
      </c>
      <c r="G30" s="8" t="s">
        <v>152</v>
      </c>
      <c r="H30" s="8"/>
      <c r="I30" s="8" t="s">
        <v>207</v>
      </c>
      <c r="J30" s="19">
        <v>23</v>
      </c>
      <c r="K30" s="8" t="s">
        <v>182</v>
      </c>
      <c r="L30" s="8" t="s">
        <v>183</v>
      </c>
      <c r="M30" s="8" t="s">
        <v>175</v>
      </c>
      <c r="N30" s="18" t="s">
        <v>195</v>
      </c>
      <c r="O30" s="8" t="s">
        <v>166</v>
      </c>
      <c r="Q30" s="8" t="s">
        <v>151</v>
      </c>
      <c r="S30" s="3">
        <v>44044</v>
      </c>
      <c r="T30" s="14">
        <v>284.48</v>
      </c>
      <c r="U30" s="14">
        <v>330.15680000000003</v>
      </c>
      <c r="V30" s="18">
        <v>86.88</v>
      </c>
      <c r="W30" s="18">
        <v>8688</v>
      </c>
      <c r="X30" s="8" t="s">
        <v>225</v>
      </c>
      <c r="Z30" s="8" t="s">
        <v>156</v>
      </c>
      <c r="AH30" s="18" t="s">
        <v>154</v>
      </c>
      <c r="AQ30" s="8" t="s">
        <v>151</v>
      </c>
      <c r="AR30" s="3">
        <v>44104</v>
      </c>
      <c r="AS30" s="3">
        <v>44104</v>
      </c>
    </row>
    <row r="31" spans="1:45" x14ac:dyDescent="0.25">
      <c r="A31" s="8">
        <v>2020</v>
      </c>
      <c r="B31" s="3">
        <v>44013</v>
      </c>
      <c r="C31" s="3">
        <v>44104</v>
      </c>
      <c r="D31" s="8" t="s">
        <v>109</v>
      </c>
      <c r="E31" s="16" t="s">
        <v>113</v>
      </c>
      <c r="G31" s="8" t="s">
        <v>152</v>
      </c>
      <c r="H31" s="8"/>
      <c r="I31" s="8" t="s">
        <v>207</v>
      </c>
      <c r="J31" s="5">
        <v>24</v>
      </c>
      <c r="K31" s="8" t="s">
        <v>182</v>
      </c>
      <c r="L31" s="8" t="s">
        <v>183</v>
      </c>
      <c r="M31" s="8" t="s">
        <v>175</v>
      </c>
      <c r="N31" s="18" t="s">
        <v>195</v>
      </c>
      <c r="O31" s="8" t="s">
        <v>167</v>
      </c>
      <c r="Q31" s="8" t="s">
        <v>151</v>
      </c>
      <c r="S31" s="3">
        <v>44044</v>
      </c>
      <c r="T31" s="14">
        <v>142.24</v>
      </c>
      <c r="U31" s="14">
        <v>165.1584</v>
      </c>
      <c r="V31" s="18">
        <v>86.88</v>
      </c>
      <c r="W31" s="18">
        <v>8688</v>
      </c>
      <c r="X31" s="8" t="s">
        <v>225</v>
      </c>
      <c r="Z31" s="8" t="s">
        <v>157</v>
      </c>
      <c r="AH31" s="18" t="s">
        <v>154</v>
      </c>
      <c r="AQ31" s="8" t="s">
        <v>151</v>
      </c>
      <c r="AR31" s="3">
        <v>44104</v>
      </c>
      <c r="AS31" s="3">
        <v>44104</v>
      </c>
    </row>
    <row r="32" spans="1:45" x14ac:dyDescent="0.25">
      <c r="A32" s="8">
        <v>2020</v>
      </c>
      <c r="B32" s="3">
        <v>44013</v>
      </c>
      <c r="C32" s="3">
        <v>44104</v>
      </c>
      <c r="D32" s="8" t="s">
        <v>109</v>
      </c>
      <c r="E32" s="16" t="s">
        <v>113</v>
      </c>
      <c r="G32" s="8" t="s">
        <v>152</v>
      </c>
      <c r="H32" s="8"/>
      <c r="I32" s="8" t="s">
        <v>208</v>
      </c>
      <c r="J32" s="5">
        <v>25</v>
      </c>
      <c r="K32" s="8" t="s">
        <v>184</v>
      </c>
      <c r="L32" s="8" t="s">
        <v>175</v>
      </c>
      <c r="M32" s="8" t="s">
        <v>185</v>
      </c>
      <c r="N32" s="18" t="s">
        <v>196</v>
      </c>
      <c r="O32" s="8" t="s">
        <v>168</v>
      </c>
      <c r="Q32" s="8" t="s">
        <v>151</v>
      </c>
      <c r="S32" s="3">
        <v>44046</v>
      </c>
      <c r="T32" s="14">
        <v>430</v>
      </c>
      <c r="U32" s="14">
        <v>498.96000000000004</v>
      </c>
      <c r="V32" s="18">
        <v>86.88</v>
      </c>
      <c r="W32" s="18">
        <v>8688</v>
      </c>
      <c r="X32" s="8" t="s">
        <v>225</v>
      </c>
      <c r="Z32" s="8" t="s">
        <v>156</v>
      </c>
      <c r="AH32" s="18" t="s">
        <v>154</v>
      </c>
      <c r="AQ32" s="8" t="s">
        <v>151</v>
      </c>
      <c r="AR32" s="3">
        <v>44104</v>
      </c>
      <c r="AS32" s="3">
        <v>44104</v>
      </c>
    </row>
    <row r="33" spans="1:45" x14ac:dyDescent="0.25">
      <c r="A33" s="8">
        <v>2020</v>
      </c>
      <c r="B33" s="3">
        <v>44013</v>
      </c>
      <c r="C33" s="3">
        <v>44104</v>
      </c>
      <c r="D33" s="8" t="s">
        <v>109</v>
      </c>
      <c r="E33" s="16" t="s">
        <v>113</v>
      </c>
      <c r="G33" s="8" t="s">
        <v>152</v>
      </c>
      <c r="H33" s="8"/>
      <c r="I33" s="8" t="s">
        <v>209</v>
      </c>
      <c r="J33" s="19">
        <v>26</v>
      </c>
      <c r="K33" s="18" t="s">
        <v>197</v>
      </c>
      <c r="N33" s="18" t="s">
        <v>197</v>
      </c>
      <c r="O33" s="8" t="s">
        <v>169</v>
      </c>
      <c r="Q33" s="8" t="s">
        <v>151</v>
      </c>
      <c r="S33" s="3">
        <v>44049</v>
      </c>
      <c r="T33" s="14">
        <v>1666.32</v>
      </c>
      <c r="U33" s="14">
        <v>1933.0912000000001</v>
      </c>
      <c r="V33" s="18">
        <v>86.88</v>
      </c>
      <c r="W33" s="18">
        <v>8688</v>
      </c>
      <c r="X33" s="8" t="s">
        <v>225</v>
      </c>
      <c r="Z33" s="8" t="s">
        <v>157</v>
      </c>
      <c r="AH33" s="18" t="s">
        <v>154</v>
      </c>
      <c r="AQ33" s="8" t="s">
        <v>151</v>
      </c>
      <c r="AR33" s="3">
        <v>44104</v>
      </c>
      <c r="AS33" s="3">
        <v>44104</v>
      </c>
    </row>
    <row r="34" spans="1:45" x14ac:dyDescent="0.25">
      <c r="A34" s="8">
        <v>2020</v>
      </c>
      <c r="B34" s="3">
        <v>44013</v>
      </c>
      <c r="C34" s="3">
        <v>44104</v>
      </c>
      <c r="D34" s="8" t="s">
        <v>109</v>
      </c>
      <c r="E34" s="16" t="s">
        <v>115</v>
      </c>
      <c r="G34" s="8" t="s">
        <v>152</v>
      </c>
      <c r="H34" s="8"/>
      <c r="I34" s="5" t="s">
        <v>210</v>
      </c>
      <c r="J34" s="19">
        <v>27</v>
      </c>
      <c r="K34" s="5" t="s">
        <v>159</v>
      </c>
      <c r="M34" s="8"/>
      <c r="N34" s="5" t="s">
        <v>159</v>
      </c>
      <c r="O34" s="5" t="s">
        <v>150</v>
      </c>
      <c r="Q34" s="8" t="s">
        <v>151</v>
      </c>
      <c r="S34" s="3">
        <v>44057</v>
      </c>
      <c r="T34" s="14">
        <v>3876.72</v>
      </c>
      <c r="U34" s="14">
        <v>4497.1551999999992</v>
      </c>
      <c r="V34" s="18">
        <v>86.88</v>
      </c>
      <c r="W34" s="18">
        <v>8688</v>
      </c>
      <c r="X34" s="8" t="s">
        <v>225</v>
      </c>
      <c r="Z34" s="8" t="s">
        <v>156</v>
      </c>
      <c r="AH34" s="18" t="s">
        <v>154</v>
      </c>
      <c r="AQ34" s="8" t="s">
        <v>151</v>
      </c>
      <c r="AR34" s="3">
        <v>44104</v>
      </c>
      <c r="AS34" s="3">
        <v>44104</v>
      </c>
    </row>
    <row r="35" spans="1:45" x14ac:dyDescent="0.25">
      <c r="A35" s="8">
        <v>2020</v>
      </c>
      <c r="B35" s="3">
        <v>44013</v>
      </c>
      <c r="C35" s="3">
        <v>44104</v>
      </c>
      <c r="D35" s="8" t="s">
        <v>109</v>
      </c>
      <c r="E35" s="16" t="s">
        <v>113</v>
      </c>
      <c r="G35" s="8" t="s">
        <v>152</v>
      </c>
      <c r="H35" s="8"/>
      <c r="I35" s="8" t="s">
        <v>211</v>
      </c>
      <c r="J35" s="5">
        <v>28</v>
      </c>
      <c r="K35" s="18" t="s">
        <v>155</v>
      </c>
      <c r="M35" s="8"/>
      <c r="N35" s="18" t="s">
        <v>155</v>
      </c>
      <c r="O35" s="8" t="s">
        <v>153</v>
      </c>
      <c r="Q35" s="8" t="s">
        <v>151</v>
      </c>
      <c r="S35" s="3">
        <v>44057</v>
      </c>
      <c r="T35" s="14">
        <v>3017.24</v>
      </c>
      <c r="U35" s="14">
        <v>3500.1583999999998</v>
      </c>
      <c r="V35" s="18">
        <v>86.88</v>
      </c>
      <c r="W35" s="18">
        <v>8688</v>
      </c>
      <c r="X35" s="8" t="s">
        <v>225</v>
      </c>
      <c r="Z35" s="8" t="s">
        <v>157</v>
      </c>
      <c r="AH35" s="18" t="s">
        <v>154</v>
      </c>
      <c r="AQ35" s="8" t="s">
        <v>151</v>
      </c>
      <c r="AR35" s="3">
        <v>44104</v>
      </c>
      <c r="AS35" s="3">
        <v>44104</v>
      </c>
    </row>
    <row r="36" spans="1:45" x14ac:dyDescent="0.25">
      <c r="A36" s="8">
        <v>2020</v>
      </c>
      <c r="B36" s="3">
        <v>44013</v>
      </c>
      <c r="C36" s="3">
        <v>44104</v>
      </c>
      <c r="D36" s="8" t="s">
        <v>109</v>
      </c>
      <c r="E36" s="16" t="s">
        <v>113</v>
      </c>
      <c r="G36" s="8" t="s">
        <v>152</v>
      </c>
      <c r="H36" s="8"/>
      <c r="I36" s="8" t="s">
        <v>212</v>
      </c>
      <c r="J36" s="5">
        <v>29</v>
      </c>
      <c r="K36" s="18" t="s">
        <v>198</v>
      </c>
      <c r="M36" s="8"/>
      <c r="N36" s="18" t="s">
        <v>198</v>
      </c>
      <c r="O36" s="8" t="s">
        <v>170</v>
      </c>
      <c r="Q36" s="8" t="s">
        <v>151</v>
      </c>
      <c r="S36" s="3">
        <v>44059</v>
      </c>
      <c r="T36" s="14">
        <v>1159.49</v>
      </c>
      <c r="U36" s="14">
        <v>1345.1684</v>
      </c>
      <c r="V36" s="18">
        <v>86.88</v>
      </c>
      <c r="W36" s="18">
        <v>8688</v>
      </c>
      <c r="X36" s="8" t="s">
        <v>225</v>
      </c>
      <c r="Z36" s="8" t="s">
        <v>156</v>
      </c>
      <c r="AH36" s="18" t="s">
        <v>154</v>
      </c>
      <c r="AQ36" s="8" t="s">
        <v>151</v>
      </c>
      <c r="AR36" s="3">
        <v>44104</v>
      </c>
      <c r="AS36" s="3">
        <v>44104</v>
      </c>
    </row>
    <row r="37" spans="1:45" x14ac:dyDescent="0.25">
      <c r="A37" s="8">
        <v>2020</v>
      </c>
      <c r="B37" s="3">
        <v>44013</v>
      </c>
      <c r="C37" s="3">
        <v>44104</v>
      </c>
      <c r="D37" s="8" t="s">
        <v>109</v>
      </c>
      <c r="E37" s="16" t="s">
        <v>232</v>
      </c>
      <c r="G37" s="8" t="s">
        <v>152</v>
      </c>
      <c r="H37" s="8"/>
      <c r="I37" s="8" t="s">
        <v>213</v>
      </c>
      <c r="J37" s="19">
        <v>30</v>
      </c>
      <c r="K37" s="8" t="s">
        <v>186</v>
      </c>
      <c r="L37" s="8" t="s">
        <v>187</v>
      </c>
      <c r="M37" s="8" t="s">
        <v>188</v>
      </c>
      <c r="N37" s="18" t="s">
        <v>199</v>
      </c>
      <c r="O37" s="8" t="s">
        <v>171</v>
      </c>
      <c r="Q37" s="8" t="s">
        <v>151</v>
      </c>
      <c r="S37" s="3">
        <v>44060</v>
      </c>
      <c r="T37" s="14">
        <v>632.76</v>
      </c>
      <c r="U37" s="14">
        <v>734.16160000000002</v>
      </c>
      <c r="V37" s="18">
        <v>86.88</v>
      </c>
      <c r="W37" s="18">
        <v>8688</v>
      </c>
      <c r="X37" s="8" t="s">
        <v>225</v>
      </c>
      <c r="Z37" s="8" t="s">
        <v>157</v>
      </c>
      <c r="AH37" s="18" t="s">
        <v>154</v>
      </c>
      <c r="AQ37" s="8" t="s">
        <v>151</v>
      </c>
      <c r="AR37" s="3">
        <v>44104</v>
      </c>
      <c r="AS37" s="3">
        <v>44104</v>
      </c>
    </row>
    <row r="38" spans="1:45" x14ac:dyDescent="0.25">
      <c r="A38" s="18">
        <v>2020</v>
      </c>
      <c r="B38" s="3">
        <v>44013</v>
      </c>
      <c r="C38" s="3">
        <v>44104</v>
      </c>
      <c r="D38" s="18" t="s">
        <v>109</v>
      </c>
      <c r="E38" s="18" t="s">
        <v>113</v>
      </c>
      <c r="F38" s="18"/>
      <c r="G38" s="18" t="s">
        <v>152</v>
      </c>
      <c r="H38" s="18"/>
      <c r="I38" s="18" t="s">
        <v>214</v>
      </c>
      <c r="J38" s="19">
        <v>31</v>
      </c>
      <c r="K38" s="18" t="s">
        <v>200</v>
      </c>
      <c r="N38" s="5" t="s">
        <v>200</v>
      </c>
      <c r="O38" s="5" t="s">
        <v>172</v>
      </c>
      <c r="Q38" s="18" t="s">
        <v>151</v>
      </c>
      <c r="S38" s="3">
        <v>44074</v>
      </c>
      <c r="T38" s="14">
        <v>24</v>
      </c>
      <c r="U38" s="14">
        <v>28</v>
      </c>
      <c r="V38" s="18">
        <v>86.88</v>
      </c>
      <c r="W38" s="18">
        <v>8688</v>
      </c>
      <c r="X38" s="18" t="s">
        <v>225</v>
      </c>
      <c r="Y38" s="18"/>
      <c r="Z38" s="18" t="s">
        <v>156</v>
      </c>
      <c r="AA38" s="18"/>
      <c r="AB38" s="18"/>
      <c r="AC38" s="18"/>
      <c r="AD38" s="18"/>
      <c r="AE38" s="18"/>
      <c r="AF38" s="18"/>
      <c r="AG38" s="18"/>
      <c r="AH38" s="18" t="s">
        <v>154</v>
      </c>
      <c r="AQ38" s="18" t="s">
        <v>151</v>
      </c>
      <c r="AR38" s="3">
        <v>44104</v>
      </c>
      <c r="AS38" s="3">
        <v>44104</v>
      </c>
    </row>
    <row r="39" spans="1:45" x14ac:dyDescent="0.25">
      <c r="A39" s="18">
        <v>2020</v>
      </c>
      <c r="B39" s="3">
        <v>44013</v>
      </c>
      <c r="C39" s="3">
        <v>44104</v>
      </c>
      <c r="D39" s="18" t="s">
        <v>109</v>
      </c>
      <c r="E39" s="18" t="s">
        <v>113</v>
      </c>
      <c r="F39" s="18"/>
      <c r="G39" s="18" t="s">
        <v>152</v>
      </c>
      <c r="H39" s="18"/>
      <c r="I39" s="18" t="s">
        <v>231</v>
      </c>
      <c r="J39" s="5">
        <v>32</v>
      </c>
      <c r="K39" s="18" t="s">
        <v>217</v>
      </c>
      <c r="N39" s="18" t="s">
        <v>217</v>
      </c>
      <c r="O39" s="18" t="s">
        <v>218</v>
      </c>
      <c r="Q39" s="18" t="s">
        <v>151</v>
      </c>
      <c r="S39" s="3">
        <v>44076</v>
      </c>
      <c r="T39" s="17">
        <v>1925</v>
      </c>
      <c r="U39" s="17">
        <v>2233.16</v>
      </c>
      <c r="V39" s="18">
        <v>86.88</v>
      </c>
      <c r="W39" s="18">
        <v>8688</v>
      </c>
      <c r="X39" s="18" t="s">
        <v>225</v>
      </c>
      <c r="Y39" s="18"/>
      <c r="Z39" s="18" t="s">
        <v>157</v>
      </c>
      <c r="AA39" s="18"/>
      <c r="AB39" s="18"/>
      <c r="AC39" s="18"/>
      <c r="AD39" s="18"/>
      <c r="AE39" s="18"/>
      <c r="AF39" s="18"/>
      <c r="AG39" s="18"/>
      <c r="AH39" s="18" t="s">
        <v>154</v>
      </c>
      <c r="AQ39" s="18" t="s">
        <v>151</v>
      </c>
      <c r="AR39" s="3">
        <v>44104</v>
      </c>
      <c r="AS39" s="3">
        <v>44104</v>
      </c>
    </row>
    <row r="40" spans="1:45" x14ac:dyDescent="0.25">
      <c r="A40" s="18">
        <v>2020</v>
      </c>
      <c r="B40" s="3">
        <v>44013</v>
      </c>
      <c r="C40" s="3">
        <v>44104</v>
      </c>
      <c r="D40" s="18" t="s">
        <v>109</v>
      </c>
      <c r="E40" s="18" t="s">
        <v>232</v>
      </c>
      <c r="F40" s="18"/>
      <c r="G40" s="18" t="s">
        <v>152</v>
      </c>
      <c r="H40" s="18"/>
      <c r="I40" s="18" t="s">
        <v>230</v>
      </c>
      <c r="J40" s="5">
        <v>33</v>
      </c>
      <c r="K40" s="18" t="s">
        <v>159</v>
      </c>
      <c r="N40" s="18" t="s">
        <v>159</v>
      </c>
      <c r="O40" s="5" t="s">
        <v>150</v>
      </c>
      <c r="Q40" s="18" t="s">
        <v>151</v>
      </c>
      <c r="S40" s="3">
        <v>44082</v>
      </c>
      <c r="T40" s="17">
        <v>3876.72</v>
      </c>
      <c r="U40" s="17">
        <v>4497.1551999999992</v>
      </c>
      <c r="V40" s="18">
        <v>86.88</v>
      </c>
      <c r="W40" s="18">
        <v>8688</v>
      </c>
      <c r="X40" s="18" t="s">
        <v>225</v>
      </c>
      <c r="Y40" s="18"/>
      <c r="Z40" s="18" t="s">
        <v>156</v>
      </c>
      <c r="AA40" s="18"/>
      <c r="AB40" s="18"/>
      <c r="AC40" s="18"/>
      <c r="AD40" s="18"/>
      <c r="AE40" s="18"/>
      <c r="AF40" s="18"/>
      <c r="AG40" s="18"/>
      <c r="AH40" s="18" t="s">
        <v>154</v>
      </c>
      <c r="AQ40" s="18" t="s">
        <v>151</v>
      </c>
      <c r="AR40" s="3">
        <v>44104</v>
      </c>
      <c r="AS40" s="3">
        <v>44104</v>
      </c>
    </row>
    <row r="41" spans="1:45" x14ac:dyDescent="0.25">
      <c r="A41" s="18">
        <v>2020</v>
      </c>
      <c r="B41" s="3">
        <v>44013</v>
      </c>
      <c r="C41" s="3">
        <v>44104</v>
      </c>
      <c r="D41" s="18" t="s">
        <v>109</v>
      </c>
      <c r="E41" s="18" t="s">
        <v>115</v>
      </c>
      <c r="F41" s="18"/>
      <c r="G41" s="18" t="s">
        <v>152</v>
      </c>
      <c r="H41" s="18"/>
      <c r="I41" s="18" t="s">
        <v>228</v>
      </c>
      <c r="J41" s="19">
        <v>34</v>
      </c>
      <c r="K41" s="18" t="s">
        <v>219</v>
      </c>
      <c r="N41" s="18" t="s">
        <v>219</v>
      </c>
      <c r="O41" s="18" t="s">
        <v>220</v>
      </c>
      <c r="Q41" s="18" t="s">
        <v>151</v>
      </c>
      <c r="S41" s="3">
        <v>44089</v>
      </c>
      <c r="T41" s="17">
        <v>4718.25</v>
      </c>
      <c r="U41" s="17">
        <v>5473.33</v>
      </c>
      <c r="V41" s="18">
        <v>86.88</v>
      </c>
      <c r="W41" s="18">
        <v>8688</v>
      </c>
      <c r="X41" s="18" t="s">
        <v>225</v>
      </c>
      <c r="Y41" s="18"/>
      <c r="Z41" s="18" t="s">
        <v>157</v>
      </c>
      <c r="AA41" s="18"/>
      <c r="AB41" s="18"/>
      <c r="AC41" s="18"/>
      <c r="AD41" s="18"/>
      <c r="AE41" s="18"/>
      <c r="AF41" s="18"/>
      <c r="AG41" s="18"/>
      <c r="AH41" s="18" t="s">
        <v>154</v>
      </c>
      <c r="AQ41" s="18" t="s">
        <v>151</v>
      </c>
      <c r="AR41" s="3">
        <v>44104</v>
      </c>
      <c r="AS41" s="3">
        <v>44104</v>
      </c>
    </row>
    <row r="42" spans="1:45" x14ac:dyDescent="0.25">
      <c r="A42" s="18">
        <v>2020</v>
      </c>
      <c r="B42" s="3">
        <v>44013</v>
      </c>
      <c r="C42" s="3">
        <v>44104</v>
      </c>
      <c r="D42" s="18" t="s">
        <v>109</v>
      </c>
      <c r="E42" s="18" t="s">
        <v>113</v>
      </c>
      <c r="F42" s="18"/>
      <c r="G42" s="18" t="s">
        <v>152</v>
      </c>
      <c r="H42" s="18"/>
      <c r="I42" s="18" t="s">
        <v>212</v>
      </c>
      <c r="J42" s="19">
        <v>35</v>
      </c>
      <c r="K42" s="18" t="s">
        <v>221</v>
      </c>
      <c r="N42" s="18" t="s">
        <v>221</v>
      </c>
      <c r="O42" s="18" t="s">
        <v>222</v>
      </c>
      <c r="Q42" s="18" t="s">
        <v>151</v>
      </c>
      <c r="S42" s="3">
        <v>44096</v>
      </c>
      <c r="T42" s="17">
        <v>1800</v>
      </c>
      <c r="U42" s="17">
        <v>2088.16</v>
      </c>
      <c r="V42" s="18">
        <v>86.88</v>
      </c>
      <c r="W42" s="18">
        <v>8688</v>
      </c>
      <c r="X42" s="18" t="s">
        <v>225</v>
      </c>
      <c r="Y42" s="18"/>
      <c r="Z42" s="18" t="s">
        <v>156</v>
      </c>
      <c r="AA42" s="18"/>
      <c r="AB42" s="18"/>
      <c r="AC42" s="18"/>
      <c r="AD42" s="18"/>
      <c r="AE42" s="18"/>
      <c r="AF42" s="18"/>
      <c r="AG42" s="18"/>
      <c r="AH42" s="18" t="s">
        <v>154</v>
      </c>
      <c r="AQ42" s="18" t="s">
        <v>151</v>
      </c>
      <c r="AR42" s="3">
        <v>44104</v>
      </c>
      <c r="AS42" s="3">
        <v>44104</v>
      </c>
    </row>
    <row r="43" spans="1:45" x14ac:dyDescent="0.25">
      <c r="A43" s="18">
        <v>2020</v>
      </c>
      <c r="B43" s="3">
        <v>44013</v>
      </c>
      <c r="C43" s="3">
        <v>44104</v>
      </c>
      <c r="D43" s="18" t="s">
        <v>109</v>
      </c>
      <c r="E43" s="18" t="s">
        <v>232</v>
      </c>
      <c r="F43" s="18"/>
      <c r="G43" s="18" t="s">
        <v>152</v>
      </c>
      <c r="H43" s="18"/>
      <c r="I43" s="18" t="s">
        <v>229</v>
      </c>
      <c r="J43" s="5">
        <v>36</v>
      </c>
      <c r="K43" s="18" t="s">
        <v>223</v>
      </c>
      <c r="N43" s="18" t="s">
        <v>223</v>
      </c>
      <c r="O43" s="18" t="s">
        <v>224</v>
      </c>
      <c r="Q43" s="18" t="s">
        <v>151</v>
      </c>
      <c r="S43" s="3">
        <v>44097</v>
      </c>
      <c r="T43" s="17">
        <v>4320</v>
      </c>
      <c r="U43" s="17">
        <v>5011.3599999999997</v>
      </c>
      <c r="V43" s="18">
        <v>86.88</v>
      </c>
      <c r="W43" s="18">
        <v>8688</v>
      </c>
      <c r="X43" s="18" t="s">
        <v>225</v>
      </c>
      <c r="Y43" s="18"/>
      <c r="Z43" s="18" t="s">
        <v>157</v>
      </c>
      <c r="AA43" s="18"/>
      <c r="AB43" s="18"/>
      <c r="AC43" s="18"/>
      <c r="AD43" s="18"/>
      <c r="AE43" s="18"/>
      <c r="AF43" s="18"/>
      <c r="AG43" s="18"/>
      <c r="AH43" s="18" t="s">
        <v>154</v>
      </c>
      <c r="AQ43" s="18" t="s">
        <v>151</v>
      </c>
      <c r="AR43" s="3">
        <v>44104</v>
      </c>
      <c r="AS43" s="3">
        <v>44104</v>
      </c>
    </row>
    <row r="44" spans="1:45" x14ac:dyDescent="0.25">
      <c r="A44" s="18">
        <v>2021</v>
      </c>
      <c r="B44" s="3">
        <v>44013</v>
      </c>
      <c r="C44" s="3">
        <v>44104</v>
      </c>
      <c r="D44" s="18" t="s">
        <v>109</v>
      </c>
      <c r="E44" s="18" t="s">
        <v>232</v>
      </c>
      <c r="F44" s="18"/>
      <c r="G44" s="18" t="s">
        <v>152</v>
      </c>
      <c r="H44" s="18"/>
      <c r="I44" t="s">
        <v>227</v>
      </c>
      <c r="J44" s="5">
        <v>37</v>
      </c>
      <c r="K44" s="18" t="s">
        <v>200</v>
      </c>
      <c r="N44" s="18" t="s">
        <v>200</v>
      </c>
      <c r="O44" s="5" t="s">
        <v>172</v>
      </c>
      <c r="Q44" s="18" t="s">
        <v>151</v>
      </c>
      <c r="S44" s="3">
        <v>44104</v>
      </c>
      <c r="T44" s="17">
        <v>24</v>
      </c>
      <c r="U44" s="17">
        <v>28</v>
      </c>
      <c r="V44" s="18">
        <v>86.88</v>
      </c>
      <c r="W44" s="18">
        <v>8688</v>
      </c>
      <c r="X44" s="18" t="s">
        <v>225</v>
      </c>
      <c r="Y44" s="18"/>
      <c r="Z44" s="18" t="s">
        <v>156</v>
      </c>
      <c r="AA44" s="18"/>
      <c r="AB44" s="18"/>
      <c r="AC44" s="18"/>
      <c r="AD44" s="18"/>
      <c r="AE44" s="18"/>
      <c r="AF44" s="18"/>
      <c r="AG44" s="18"/>
      <c r="AH44" s="18" t="s">
        <v>154</v>
      </c>
      <c r="AQ44" s="18" t="s">
        <v>151</v>
      </c>
      <c r="AR44" s="3">
        <v>44104</v>
      </c>
      <c r="AS44" s="3">
        <v>44104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>
      <formula1>Hidden_335</formula1>
    </dataValidation>
    <dataValidation type="list" allowBlank="1" showErrorMessage="1" sqref="D8:D44">
      <formula1>Hidden_13</formula1>
    </dataValidation>
    <dataValidation type="list" allowBlank="1" showErrorMessage="1" sqref="E8:E2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G26" sqref="G26: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3" t="s">
        <v>130</v>
      </c>
    </row>
    <row r="4" spans="1:11" x14ac:dyDescent="0.25">
      <c r="A4">
        <v>1</v>
      </c>
      <c r="E4" s="5" t="s">
        <v>159</v>
      </c>
      <c r="F4" s="10" t="s">
        <v>150</v>
      </c>
      <c r="G4" s="14">
        <v>4497.1551999999992</v>
      </c>
      <c r="J4" s="17"/>
      <c r="K4" s="17"/>
    </row>
    <row r="5" spans="1:11" x14ac:dyDescent="0.25">
      <c r="A5" s="18">
        <v>2</v>
      </c>
      <c r="B5" s="7" t="s">
        <v>173</v>
      </c>
      <c r="C5" s="7" t="s">
        <v>174</v>
      </c>
      <c r="D5" s="7" t="s">
        <v>175</v>
      </c>
      <c r="E5" s="18" t="s">
        <v>189</v>
      </c>
      <c r="F5" s="5" t="s">
        <v>160</v>
      </c>
      <c r="G5" s="14">
        <v>879.09199999999998</v>
      </c>
      <c r="I5" s="18"/>
      <c r="J5" s="17"/>
      <c r="K5" s="17"/>
    </row>
    <row r="6" spans="1:11" x14ac:dyDescent="0.25">
      <c r="A6" s="18">
        <v>3</v>
      </c>
      <c r="B6" s="7" t="s">
        <v>176</v>
      </c>
      <c r="C6" s="7" t="s">
        <v>177</v>
      </c>
      <c r="D6" s="7" t="s">
        <v>178</v>
      </c>
      <c r="E6" s="18" t="s">
        <v>190</v>
      </c>
      <c r="F6" s="5" t="s">
        <v>161</v>
      </c>
      <c r="G6" s="14">
        <v>450.15880000000004</v>
      </c>
      <c r="H6" s="18"/>
      <c r="I6" s="18"/>
      <c r="J6" s="17"/>
      <c r="K6" s="17"/>
    </row>
    <row r="7" spans="1:11" x14ac:dyDescent="0.25">
      <c r="A7" s="18">
        <v>4</v>
      </c>
      <c r="B7" s="7"/>
      <c r="C7" s="7"/>
      <c r="D7" s="7"/>
      <c r="E7" s="9" t="s">
        <v>191</v>
      </c>
      <c r="F7" s="9" t="s">
        <v>162</v>
      </c>
      <c r="G7" s="14">
        <v>330.76000000000005</v>
      </c>
      <c r="H7" s="18"/>
      <c r="I7" s="18"/>
      <c r="J7" s="17"/>
      <c r="K7" s="17"/>
    </row>
    <row r="8" spans="1:11" x14ac:dyDescent="0.25">
      <c r="A8" s="18">
        <v>5</v>
      </c>
      <c r="B8" s="7"/>
      <c r="C8" s="7"/>
      <c r="D8" s="7"/>
      <c r="E8" s="18" t="s">
        <v>192</v>
      </c>
      <c r="F8" s="5" t="s">
        <v>163</v>
      </c>
      <c r="G8" s="14">
        <v>293.64000000000004</v>
      </c>
      <c r="H8" s="18"/>
      <c r="I8" s="18"/>
      <c r="J8" s="17"/>
      <c r="K8" s="17"/>
    </row>
    <row r="9" spans="1:11" x14ac:dyDescent="0.25">
      <c r="A9" s="18">
        <v>6</v>
      </c>
      <c r="B9" s="7"/>
      <c r="C9" s="7"/>
      <c r="D9" s="7"/>
      <c r="E9" s="18" t="s">
        <v>193</v>
      </c>
      <c r="F9" s="5" t="s">
        <v>164</v>
      </c>
      <c r="G9" s="14">
        <v>224.30679999999998</v>
      </c>
      <c r="H9" s="18"/>
      <c r="I9" s="18"/>
      <c r="J9" s="17"/>
      <c r="K9" s="17"/>
    </row>
    <row r="10" spans="1:11" x14ac:dyDescent="0.25">
      <c r="A10" s="18">
        <v>7</v>
      </c>
      <c r="B10" s="7" t="s">
        <v>179</v>
      </c>
      <c r="C10" s="7" t="s">
        <v>180</v>
      </c>
      <c r="D10" s="7" t="s">
        <v>181</v>
      </c>
      <c r="E10" s="18" t="s">
        <v>194</v>
      </c>
      <c r="F10" s="9" t="s">
        <v>165</v>
      </c>
      <c r="G10" s="14">
        <v>485.04</v>
      </c>
      <c r="H10" s="18"/>
      <c r="I10" s="18"/>
      <c r="J10" s="17"/>
      <c r="K10" s="17"/>
    </row>
    <row r="11" spans="1:11" x14ac:dyDescent="0.25">
      <c r="A11" s="18">
        <v>8</v>
      </c>
      <c r="B11" s="7" t="s">
        <v>182</v>
      </c>
      <c r="C11" s="7" t="s">
        <v>183</v>
      </c>
      <c r="D11" s="7" t="s">
        <v>175</v>
      </c>
      <c r="E11" s="18" t="s">
        <v>195</v>
      </c>
      <c r="F11" s="9" t="s">
        <v>166</v>
      </c>
      <c r="G11" s="14">
        <v>330.15680000000003</v>
      </c>
      <c r="H11" s="18"/>
      <c r="I11" s="18"/>
      <c r="J11" s="17"/>
      <c r="K11" s="17"/>
    </row>
    <row r="12" spans="1:11" x14ac:dyDescent="0.25">
      <c r="A12" s="18">
        <v>9</v>
      </c>
      <c r="B12" s="7" t="s">
        <v>182</v>
      </c>
      <c r="C12" s="7" t="s">
        <v>183</v>
      </c>
      <c r="D12" s="7" t="s">
        <v>175</v>
      </c>
      <c r="E12" s="18" t="s">
        <v>195</v>
      </c>
      <c r="F12" s="5" t="s">
        <v>167</v>
      </c>
      <c r="G12" s="14">
        <v>165.1584</v>
      </c>
      <c r="H12" s="18"/>
      <c r="I12" s="18"/>
      <c r="J12" s="17"/>
      <c r="K12" s="17"/>
    </row>
    <row r="13" spans="1:11" x14ac:dyDescent="0.25">
      <c r="A13" s="18">
        <v>10</v>
      </c>
      <c r="B13" s="7" t="s">
        <v>184</v>
      </c>
      <c r="C13" s="7" t="s">
        <v>175</v>
      </c>
      <c r="D13" s="7" t="s">
        <v>185</v>
      </c>
      <c r="E13" s="18" t="s">
        <v>196</v>
      </c>
      <c r="F13" s="9" t="s">
        <v>168</v>
      </c>
      <c r="G13" s="14">
        <v>498.96000000000004</v>
      </c>
      <c r="H13" s="18"/>
      <c r="I13" s="18"/>
      <c r="J13" s="17"/>
      <c r="K13" s="17"/>
    </row>
    <row r="14" spans="1:11" x14ac:dyDescent="0.25">
      <c r="A14" s="18">
        <v>11</v>
      </c>
      <c r="B14" s="7"/>
      <c r="C14" s="7"/>
      <c r="D14" s="7"/>
      <c r="E14" s="18" t="s">
        <v>197</v>
      </c>
      <c r="F14" s="9" t="s">
        <v>169</v>
      </c>
      <c r="G14" s="14">
        <v>1933.0912000000001</v>
      </c>
      <c r="H14" s="18"/>
      <c r="I14" s="18"/>
      <c r="J14" s="17"/>
      <c r="K14" s="17"/>
    </row>
    <row r="15" spans="1:11" x14ac:dyDescent="0.25">
      <c r="A15" s="18">
        <v>12</v>
      </c>
      <c r="B15" s="7"/>
      <c r="C15" s="7"/>
      <c r="D15" s="7"/>
      <c r="E15" s="5" t="s">
        <v>159</v>
      </c>
      <c r="F15" s="9" t="s">
        <v>150</v>
      </c>
      <c r="G15" s="14">
        <v>4497.1551999999992</v>
      </c>
      <c r="H15" s="18"/>
      <c r="I15" s="18"/>
      <c r="J15" s="17"/>
      <c r="K15" s="17"/>
    </row>
    <row r="16" spans="1:11" x14ac:dyDescent="0.25">
      <c r="A16" s="18">
        <v>13</v>
      </c>
      <c r="B16" s="7"/>
      <c r="C16" s="7"/>
      <c r="D16" s="7"/>
      <c r="E16" s="18" t="s">
        <v>155</v>
      </c>
      <c r="F16" s="9" t="s">
        <v>153</v>
      </c>
      <c r="G16" s="14">
        <v>3500.1583999999998</v>
      </c>
      <c r="H16" s="18"/>
      <c r="I16" s="18"/>
      <c r="J16" s="17"/>
      <c r="K16" s="17"/>
    </row>
    <row r="17" spans="1:11" x14ac:dyDescent="0.25">
      <c r="A17" s="18">
        <v>14</v>
      </c>
      <c r="B17" s="7"/>
      <c r="C17" s="7"/>
      <c r="D17" s="7"/>
      <c r="E17" s="18" t="s">
        <v>198</v>
      </c>
      <c r="F17" s="9" t="s">
        <v>170</v>
      </c>
      <c r="G17" s="14">
        <v>1345.1684</v>
      </c>
      <c r="H17" s="18"/>
      <c r="I17" s="18"/>
      <c r="J17" s="17"/>
      <c r="K17" s="17"/>
    </row>
    <row r="18" spans="1:11" x14ac:dyDescent="0.25">
      <c r="A18" s="18">
        <v>15</v>
      </c>
      <c r="B18" s="7" t="s">
        <v>186</v>
      </c>
      <c r="C18" s="7" t="s">
        <v>187</v>
      </c>
      <c r="D18" s="7" t="s">
        <v>188</v>
      </c>
      <c r="E18" s="18" t="s">
        <v>199</v>
      </c>
      <c r="F18" s="9" t="s">
        <v>171</v>
      </c>
      <c r="G18" s="14">
        <v>734.16160000000002</v>
      </c>
      <c r="H18" s="18"/>
      <c r="I18" s="18"/>
      <c r="J18" s="17"/>
      <c r="K18" s="17"/>
    </row>
    <row r="19" spans="1:11" x14ac:dyDescent="0.25">
      <c r="A19" s="18">
        <v>16</v>
      </c>
      <c r="B19" s="7"/>
      <c r="C19" s="7"/>
      <c r="D19" s="7"/>
      <c r="E19" s="5" t="s">
        <v>200</v>
      </c>
      <c r="F19" s="9" t="s">
        <v>172</v>
      </c>
      <c r="G19" s="15">
        <v>32.326799999999999</v>
      </c>
      <c r="H19" s="18"/>
      <c r="I19" s="18"/>
      <c r="J19" s="17"/>
      <c r="K19" s="17"/>
    </row>
    <row r="20" spans="1:11" x14ac:dyDescent="0.25">
      <c r="A20" s="18">
        <v>17</v>
      </c>
      <c r="E20" s="18" t="s">
        <v>189</v>
      </c>
      <c r="F20" s="5" t="s">
        <v>216</v>
      </c>
      <c r="G20" s="14">
        <v>879.09199999999998</v>
      </c>
      <c r="H20" s="18"/>
      <c r="I20" s="18"/>
      <c r="J20" s="17"/>
      <c r="K20" s="17"/>
    </row>
    <row r="21" spans="1:11" x14ac:dyDescent="0.25">
      <c r="A21" s="18">
        <v>18</v>
      </c>
      <c r="E21" s="18" t="s">
        <v>190</v>
      </c>
      <c r="F21" s="18" t="s">
        <v>161</v>
      </c>
      <c r="G21" s="14">
        <v>450.15880000000004</v>
      </c>
      <c r="H21" s="18"/>
      <c r="I21" s="18"/>
      <c r="J21" s="17"/>
      <c r="K21" s="17"/>
    </row>
    <row r="22" spans="1:11" x14ac:dyDescent="0.25">
      <c r="A22" s="18">
        <v>19</v>
      </c>
      <c r="E22" s="9" t="s">
        <v>191</v>
      </c>
      <c r="F22" s="9" t="s">
        <v>162</v>
      </c>
      <c r="G22" s="14">
        <v>330.76000000000005</v>
      </c>
      <c r="H22" s="18"/>
      <c r="I22" s="18"/>
      <c r="J22" s="17"/>
      <c r="K22" s="17"/>
    </row>
    <row r="23" spans="1:11" x14ac:dyDescent="0.25">
      <c r="A23" s="18">
        <v>20</v>
      </c>
      <c r="E23" s="18" t="s">
        <v>192</v>
      </c>
      <c r="F23" s="18" t="s">
        <v>163</v>
      </c>
      <c r="G23" s="14">
        <v>293.64000000000004</v>
      </c>
      <c r="H23" s="18"/>
      <c r="I23" s="18"/>
      <c r="J23" s="17"/>
      <c r="K23" s="17"/>
    </row>
    <row r="24" spans="1:11" x14ac:dyDescent="0.25">
      <c r="A24" s="18">
        <v>21</v>
      </c>
      <c r="E24" s="18" t="s">
        <v>193</v>
      </c>
      <c r="F24" s="18" t="s">
        <v>164</v>
      </c>
      <c r="G24" s="14">
        <v>224.30679999999998</v>
      </c>
      <c r="H24" s="18"/>
      <c r="I24" s="18"/>
      <c r="J24" s="17"/>
      <c r="K24" s="17"/>
    </row>
    <row r="25" spans="1:11" x14ac:dyDescent="0.25">
      <c r="A25" s="18">
        <v>22</v>
      </c>
      <c r="E25" s="18" t="s">
        <v>194</v>
      </c>
      <c r="F25" s="18" t="s">
        <v>165</v>
      </c>
      <c r="G25" s="14">
        <v>485.04</v>
      </c>
      <c r="H25" s="18"/>
      <c r="I25" s="18"/>
      <c r="J25" s="17"/>
      <c r="K25" s="17"/>
    </row>
    <row r="26" spans="1:11" x14ac:dyDescent="0.25">
      <c r="A26" s="18">
        <v>23</v>
      </c>
      <c r="E26" s="18" t="s">
        <v>195</v>
      </c>
      <c r="F26" s="18" t="s">
        <v>166</v>
      </c>
      <c r="G26" s="14">
        <v>330.15680000000003</v>
      </c>
      <c r="H26" s="18"/>
      <c r="I26" s="18"/>
      <c r="J26" s="17"/>
      <c r="K26" s="17"/>
    </row>
    <row r="27" spans="1:11" x14ac:dyDescent="0.25">
      <c r="A27" s="18">
        <v>24</v>
      </c>
      <c r="E27" s="18" t="s">
        <v>195</v>
      </c>
      <c r="F27" s="18" t="s">
        <v>167</v>
      </c>
      <c r="G27" s="14">
        <v>165.1584</v>
      </c>
      <c r="H27" s="18"/>
      <c r="I27" s="18"/>
      <c r="J27" s="17"/>
      <c r="K27" s="17"/>
    </row>
    <row r="28" spans="1:11" x14ac:dyDescent="0.25">
      <c r="A28" s="18">
        <v>25</v>
      </c>
      <c r="E28" s="18" t="s">
        <v>196</v>
      </c>
      <c r="F28" s="18" t="s">
        <v>168</v>
      </c>
      <c r="G28" s="14">
        <v>498.96000000000004</v>
      </c>
      <c r="H28" s="18"/>
      <c r="I28" s="18"/>
      <c r="J28" s="17"/>
      <c r="K28" s="17"/>
    </row>
    <row r="29" spans="1:11" x14ac:dyDescent="0.25">
      <c r="A29" s="18">
        <v>26</v>
      </c>
      <c r="E29" s="18" t="s">
        <v>197</v>
      </c>
      <c r="F29" s="18" t="s">
        <v>169</v>
      </c>
      <c r="G29" s="14">
        <v>1933.0912000000001</v>
      </c>
      <c r="H29" s="18"/>
      <c r="I29" s="18"/>
      <c r="J29" s="17"/>
      <c r="K29" s="17"/>
    </row>
    <row r="30" spans="1:11" x14ac:dyDescent="0.25">
      <c r="A30" s="18">
        <v>27</v>
      </c>
      <c r="E30" s="5" t="s">
        <v>159</v>
      </c>
      <c r="F30" s="5" t="s">
        <v>150</v>
      </c>
      <c r="G30" s="14">
        <v>4497.1551999999992</v>
      </c>
      <c r="H30" s="18"/>
      <c r="I30" s="18"/>
      <c r="J30" s="17"/>
      <c r="K30" s="17"/>
    </row>
    <row r="31" spans="1:11" x14ac:dyDescent="0.25">
      <c r="A31" s="18">
        <v>28</v>
      </c>
      <c r="E31" s="18" t="s">
        <v>155</v>
      </c>
      <c r="F31" s="18" t="s">
        <v>153</v>
      </c>
      <c r="G31" s="14">
        <v>3500.1583999999998</v>
      </c>
      <c r="H31" s="18"/>
      <c r="I31" s="18"/>
      <c r="J31" s="17"/>
      <c r="K31" s="17"/>
    </row>
    <row r="32" spans="1:11" x14ac:dyDescent="0.25">
      <c r="A32" s="18">
        <v>29</v>
      </c>
      <c r="E32" s="18" t="s">
        <v>198</v>
      </c>
      <c r="F32" s="18" t="s">
        <v>170</v>
      </c>
      <c r="G32" s="14">
        <v>1345.1684</v>
      </c>
      <c r="H32" s="18"/>
      <c r="I32" s="18"/>
      <c r="J32" s="17"/>
      <c r="K32" s="17"/>
    </row>
    <row r="33" spans="1:11" x14ac:dyDescent="0.25">
      <c r="A33" s="18">
        <v>30</v>
      </c>
      <c r="E33" s="18" t="s">
        <v>199</v>
      </c>
      <c r="F33" s="18" t="s">
        <v>171</v>
      </c>
      <c r="G33" s="14">
        <v>734.16160000000002</v>
      </c>
      <c r="H33" s="18"/>
      <c r="I33" s="18"/>
      <c r="J33" s="17"/>
      <c r="K33" s="17"/>
    </row>
    <row r="34" spans="1:11" x14ac:dyDescent="0.25">
      <c r="A34" s="18">
        <v>31</v>
      </c>
      <c r="E34" s="5" t="s">
        <v>200</v>
      </c>
      <c r="F34" s="5" t="s">
        <v>172</v>
      </c>
      <c r="G34" s="14">
        <v>28</v>
      </c>
      <c r="H34" s="18"/>
      <c r="I34" s="18"/>
      <c r="J34" s="17"/>
      <c r="K34" s="17"/>
    </row>
    <row r="35" spans="1:11" x14ac:dyDescent="0.25">
      <c r="A35" s="18">
        <v>32</v>
      </c>
      <c r="E35" s="18" t="s">
        <v>217</v>
      </c>
      <c r="F35" s="18" t="s">
        <v>218</v>
      </c>
      <c r="G35" s="17">
        <v>2233.16</v>
      </c>
      <c r="H35" s="18"/>
      <c r="I35" s="18"/>
      <c r="J35" s="17"/>
      <c r="K35" s="17"/>
    </row>
    <row r="36" spans="1:11" x14ac:dyDescent="0.25">
      <c r="A36" s="18">
        <v>33</v>
      </c>
      <c r="E36" s="18" t="s">
        <v>159</v>
      </c>
      <c r="F36" s="5" t="s">
        <v>150</v>
      </c>
      <c r="G36" s="17">
        <v>4497.1551999999992</v>
      </c>
      <c r="H36" s="18"/>
      <c r="I36" s="18"/>
      <c r="J36" s="17"/>
      <c r="K36" s="17"/>
    </row>
    <row r="37" spans="1:11" x14ac:dyDescent="0.25">
      <c r="A37" s="18">
        <v>34</v>
      </c>
      <c r="E37" s="18" t="s">
        <v>219</v>
      </c>
      <c r="F37" s="18" t="s">
        <v>220</v>
      </c>
      <c r="G37" s="17">
        <v>5473.33</v>
      </c>
      <c r="H37" s="18"/>
      <c r="I37" s="18"/>
      <c r="J37" s="17"/>
      <c r="K37" s="17"/>
    </row>
    <row r="38" spans="1:11" x14ac:dyDescent="0.25">
      <c r="A38" s="18">
        <v>35</v>
      </c>
      <c r="E38" s="18" t="s">
        <v>221</v>
      </c>
      <c r="F38" s="18" t="s">
        <v>222</v>
      </c>
      <c r="G38" s="17">
        <v>2088.16</v>
      </c>
      <c r="H38" s="18"/>
      <c r="I38" s="18"/>
      <c r="J38" s="17"/>
      <c r="K38" s="17"/>
    </row>
    <row r="39" spans="1:11" x14ac:dyDescent="0.25">
      <c r="A39" s="18">
        <v>36</v>
      </c>
      <c r="E39" s="18" t="s">
        <v>223</v>
      </c>
      <c r="F39" s="18" t="s">
        <v>224</v>
      </c>
      <c r="G39" s="17">
        <v>5011.3599999999997</v>
      </c>
      <c r="H39" s="18"/>
      <c r="I39" s="18"/>
      <c r="J39" s="17"/>
      <c r="K39" s="17"/>
    </row>
    <row r="40" spans="1:11" x14ac:dyDescent="0.25">
      <c r="A40" s="18">
        <v>37</v>
      </c>
      <c r="E40" s="18" t="s">
        <v>200</v>
      </c>
      <c r="F40" s="5" t="s">
        <v>172</v>
      </c>
      <c r="G40" s="17">
        <v>28</v>
      </c>
      <c r="H40" s="18"/>
      <c r="I40" s="18"/>
      <c r="J40" s="17"/>
      <c r="K40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2020-10-12T16:19:28Z</dcterms:modified>
</cp:coreProperties>
</file>