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<sst xmlns="http://schemas.openxmlformats.org/spreadsheetml/2006/main" count="534" uniqueCount="234">
  <si>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</si>
  <si>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</si>
  <si>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</si>
  <si>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</si>
  <si>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</si>
  <si>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</si>
  <si>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</si>
  <si>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</si>
  <si>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</si>
  <si>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</si>
  <si>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</si>
  <si>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</si>
  <si>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</si>
  <si>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</si>
  <si>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</si>
  <si>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</si>
  <si>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</si>
  <si>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</si>
  <si>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</si>
  <si>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</si>
  <si>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</si>
  <si>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</si>
  <si>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</si>
  <si>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</si>
  <si>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</si>
  <si>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</si>
  <si>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</si>
  <si>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</si>
  <si>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</si>
  <si>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</si>
  <si>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</si>
  <si>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</si>
  <si>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</si>
  <si>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</si>
  <si>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</si>
  <si>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</si>
  <si>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</si>
  <si>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</si>
  <si>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</si>
  <si>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</si>
  <si>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</si>
  <si>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</si>
  <si>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</si>
  <si>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</si>
  <si>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</si>
  <si>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</si>
  <si>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</si>
  <si>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</si>
  <si>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</si>
  <si>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</si>
  <si>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</si>
  <si>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</si>
  <si>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</si>
  <si>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</si>
  <si>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</si>
  <si>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</si>
  <si>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</si>
  <si>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</si>
  <si>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</si>
  <si>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</si>
  <si>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</si>
  <si>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</si>
  <si>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</si>
  <si>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</si>
  <si>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</si>
  <si>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</si>
  <si>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</si>
  <si>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</si>
  <si>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</si>
  <si>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</si>
  <si>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</si>
  <si>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</si>
  <si>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</si>
  <si>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</si>
  <si>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</si>
  <si>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</si>
  <si>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</si>
  <si>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</si>
  <si>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</si>
  <si>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</si>
  <si>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</si>
  <si>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</si>
  <si>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</si>
  <si>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</si>
  <si>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</si>
  <si>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</si>
  <si>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</si>
  <si>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</si>
  <si>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</si>
  <si>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</si>
  <si>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</si>
  <si>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</si>
  <si>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</si>
  <si>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</si>
  <si>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</si>
  <si>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</si>
  <si>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</si>
  <si>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</si>
  <si>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</si>
  <si>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</si>
  <si>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</si>
  <si>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</si>
  <si>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</si>
  <si>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</si>
  <si>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</si>
  <si>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</si>
  <si>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</si>
  <si>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</si>
  <si>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</si>
  <si>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</si>
  <si>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</si>
  <si>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</si>
  <si>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</si>
  <si>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</si>
  <si>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</si>
  <si>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</si>
  <si>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</si>
  <si>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</si>
  <si>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</si>
  <si>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</si>
  <si>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</si>
  <si>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</si>
  <si>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</si>
  <si>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</si>
  <si>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</si>
  <si>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</si>
  <si>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</si>
  <si>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</si>
  <si>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</si>
  <si>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</si>
  <si>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</si>
  <si>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</si>
  <si>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</si>
  <si>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</si>
  <si>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</si>
  <si>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</si>
  <si>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</si>
  <si>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</si>
  <si>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</si>
  <si>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</si>
  <si>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</si>
  <si>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</si>
  <si>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</si>
  <si>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</si>
  <si>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</si>
  <si>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</si>
  <si>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</si>
  <si>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</si>
  <si>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</si>
  <si>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</si>
  <si>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CAME580321918 </t>
  </si>
  <si>
    <t>GCC031006PM9</t>
  </si>
  <si>
    <t>RIAM731014EG1</t>
  </si>
  <si>
    <t>TME840315KT6</t>
  </si>
  <si>
    <t>CUGO7709022J9</t>
  </si>
  <si>
    <t>MAHL690622MW7</t>
  </si>
  <si>
    <t xml:space="preserve">PAGO RENTA DE FOTOCOPIADORAS </t>
  </si>
  <si>
    <t>BTV980121ETA</t>
  </si>
  <si>
    <t>GENERAL DE COMBUSTIBLES DE COLIMA ,S.A. DE C.V.</t>
  </si>
  <si>
    <t>MARTINEZ</t>
  </si>
  <si>
    <t>MIGUEL ERNESTO</t>
  </si>
  <si>
    <t>RINCON</t>
  </si>
  <si>
    <t>ANGUIANO</t>
  </si>
  <si>
    <t xml:space="preserve">OMAR ALFREDO </t>
  </si>
  <si>
    <t>CULIN</t>
  </si>
  <si>
    <t>GOMEZ</t>
  </si>
  <si>
    <t xml:space="preserve">SERVICIOS ADMINISTRATIVOS </t>
  </si>
  <si>
    <t>CHEQUE</t>
  </si>
  <si>
    <t>TELEFONOS DE MEXICO, .S.A.B. DE C.V.</t>
  </si>
  <si>
    <t>BEBIDAS TECOMATES DEL VALLE S.A. DE C.V.</t>
  </si>
  <si>
    <t xml:space="preserve">EDNA PAULINA CARRILLO MARTINEZ </t>
  </si>
  <si>
    <t xml:space="preserve">MATERIAL ELECTRICO MANTENIMIENTO </t>
  </si>
  <si>
    <t>IMPRIMELO COMO QUIERAS,S. DE R.L. DE C.V.</t>
  </si>
  <si>
    <t>DISTRIBUIDORA DE AIRES Y REFACCIONES DE ELECTRODOMESTICOS, S.A. DE.C.V.</t>
  </si>
  <si>
    <t>GURJ730802RL6</t>
  </si>
  <si>
    <t>ICQ130730EL3</t>
  </si>
  <si>
    <t>DAR 151204HP7</t>
  </si>
  <si>
    <t xml:space="preserve">COMPRA DE 107 GARRAFONES DE AGUA </t>
  </si>
  <si>
    <t>LONAS IMPRESAS PARA PROMOSION</t>
  </si>
  <si>
    <t xml:space="preserve">SERVICIOS ADVOS </t>
  </si>
  <si>
    <t>BOD9809059Z6</t>
  </si>
  <si>
    <t>BOD9809059Z7</t>
  </si>
  <si>
    <t>VAIG650115EUA</t>
  </si>
  <si>
    <t>ACT6808066SA</t>
  </si>
  <si>
    <t>GODI971028790</t>
  </si>
  <si>
    <t>FLR140911CX6</t>
  </si>
  <si>
    <t>LUIS MARTINEZ HERNANDEZ</t>
  </si>
  <si>
    <t>BODESA SAPI DE CV</t>
  </si>
  <si>
    <t xml:space="preserve">GUADFALUPE VARGAS IBARRA </t>
  </si>
  <si>
    <t>TRANSPORTES DE CARGA TRES GUERRAS S.A. DE C.V.</t>
  </si>
  <si>
    <t>NEUBOX INTERNET SA DE CV</t>
  </si>
  <si>
    <t>FABRICA DE LAMINAS RIPRE S.A. DE C.V.</t>
  </si>
  <si>
    <t>IBARRA</t>
  </si>
  <si>
    <t>VARGAS</t>
  </si>
  <si>
    <t>IVETH</t>
  </si>
  <si>
    <t xml:space="preserve">DIAS </t>
  </si>
  <si>
    <t>CARRRILLO</t>
  </si>
  <si>
    <t>RAMIREZ</t>
  </si>
  <si>
    <t xml:space="preserve">MARTINEZ </t>
  </si>
  <si>
    <t>HERNADEZ</t>
  </si>
  <si>
    <t>GUTIERREZ</t>
  </si>
  <si>
    <t>B46784</t>
  </si>
  <si>
    <t>A136653</t>
  </si>
  <si>
    <t>C88D7</t>
  </si>
  <si>
    <t>EFD4BD</t>
  </si>
  <si>
    <t>I496</t>
  </si>
  <si>
    <t>M2076</t>
  </si>
  <si>
    <t>V-6389</t>
  </si>
  <si>
    <t>56D32</t>
  </si>
  <si>
    <t>EC36E6</t>
  </si>
  <si>
    <t>6F011</t>
  </si>
  <si>
    <t>CB4B2</t>
  </si>
  <si>
    <t>A 497</t>
  </si>
  <si>
    <t>A-799</t>
  </si>
  <si>
    <t>B-47554</t>
  </si>
  <si>
    <t>FEA2B4</t>
  </si>
  <si>
    <t xml:space="preserve">JEANNETTE ESMERALDA </t>
  </si>
  <si>
    <t xml:space="preserve">MIGUEL ERNESTO </t>
  </si>
  <si>
    <t xml:space="preserve">COMPRA DE VALES DCE GASOLINA </t>
  </si>
  <si>
    <t>ELABORACION DE LOGOS CONALEP</t>
  </si>
  <si>
    <t>COSTURA  DE LOGOS CONALEP</t>
  </si>
  <si>
    <t xml:space="preserve">SELLADOR  Y PINTURA BLANCA </t>
  </si>
  <si>
    <t>TOP PARA DAMA VOLIBOL DE PLAYA</t>
  </si>
  <si>
    <t xml:space="preserve">LAVADO DE MANTELES Y CAMINOS </t>
  </si>
  <si>
    <t>TRANSPORTAR TABLEROS DE BASQUET BOL</t>
  </si>
  <si>
    <t>ARREGLO FLORAL INFORME DEL DIRECTOR EST</t>
  </si>
  <si>
    <t>PAGO PAGINA WEB</t>
  </si>
  <si>
    <t>COMPRA DE 11 LAMINAS ACANALADAS</t>
  </si>
  <si>
    <t>MAQUINA PARA SOLDAR Y CABLES</t>
  </si>
  <si>
    <t xml:space="preserve">BOMBA DE VACIO </t>
  </si>
  <si>
    <t>SERVICIO TELEFONICO MES DE ABRIL</t>
  </si>
  <si>
    <t>NACIONAL</t>
  </si>
  <si>
    <t>MIGUEL ERNESTO RINCON ANGUIANO</t>
  </si>
  <si>
    <t>37C3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</si>
</sst>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abSelected="1" topLeftCell="AP22" zoomScale="96" zoomScaleNormal="96" workbookViewId="0">
      <selection activeCell="AP37" sqref="A37:XFD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43556</v>
      </c>
      <c r="C8" s="4">
        <v>43646</v>
      </c>
      <c r="D8" t="s">
        <v>109</v>
      </c>
      <c r="E8" t="s">
        <v>113</v>
      </c>
      <c r="F8" s="6" t="s">
        <v>201</v>
      </c>
      <c r="I8" t="s">
        <v>171</v>
      </c>
      <c r="K8" t="s">
        <v>160</v>
      </c>
      <c r="L8" t="s">
        <v>161</v>
      </c>
      <c r="M8" t="s">
        <v>162</v>
      </c>
      <c r="O8" s="3" t="s">
        <v>152</v>
      </c>
      <c r="P8" t="s">
        <v>179</v>
      </c>
      <c r="Q8" t="s">
        <v>166</v>
      </c>
      <c r="T8" s="5">
        <v>173.28</v>
      </c>
      <c r="U8" s="5">
        <v>201</v>
      </c>
      <c r="V8" s="5">
        <v>806</v>
      </c>
      <c r="W8" s="5">
        <v>8060</v>
      </c>
      <c r="X8" t="s">
        <v>231</v>
      </c>
      <c r="Z8" t="s">
        <v>167</v>
      </c>
      <c r="AQ8" t="s">
        <v>166</v>
      </c>
      <c r="AR8" s="4">
        <v>43646</v>
      </c>
      <c r="AS8" s="4">
        <v>43646</v>
      </c>
    </row>
    <row r="9" spans="1:46" x14ac:dyDescent="0.25">
      <c r="A9">
        <v>2019</v>
      </c>
      <c r="B9" s="4">
        <v>43556</v>
      </c>
      <c r="C9" s="4">
        <v>43646</v>
      </c>
      <c r="D9" t="s">
        <v>109</v>
      </c>
      <c r="E9" t="s">
        <v>113</v>
      </c>
      <c r="F9" s="6">
        <v>415</v>
      </c>
      <c r="I9" t="s">
        <v>171</v>
      </c>
      <c r="K9" s="3" t="s">
        <v>160</v>
      </c>
      <c r="L9" s="3" t="s">
        <v>161</v>
      </c>
      <c r="M9" s="3" t="s">
        <v>162</v>
      </c>
      <c r="O9" s="3" t="s">
        <v>152</v>
      </c>
      <c r="P9" t="s">
        <v>179</v>
      </c>
      <c r="Q9" t="s">
        <v>166</v>
      </c>
      <c r="T9" s="5">
        <v>2261.64</v>
      </c>
      <c r="U9" s="5">
        <v>2623.5</v>
      </c>
      <c r="V9" s="5">
        <v>806</v>
      </c>
      <c r="W9" s="5">
        <v>8060</v>
      </c>
      <c r="X9" s="3" t="s">
        <v>231</v>
      </c>
      <c r="Z9" t="s">
        <v>167</v>
      </c>
      <c r="AQ9" t="s">
        <v>166</v>
      </c>
      <c r="AR9" s="4">
        <v>43646</v>
      </c>
      <c r="AS9" s="4">
        <v>43646</v>
      </c>
    </row>
    <row r="10" spans="1:46" x14ac:dyDescent="0.25">
      <c r="A10">
        <v>2019</v>
      </c>
      <c r="B10" s="4">
        <v>43556</v>
      </c>
      <c r="C10" s="4">
        <v>43646</v>
      </c>
      <c r="D10" t="s">
        <v>109</v>
      </c>
      <c r="E10" t="s">
        <v>113</v>
      </c>
      <c r="F10" t="s">
        <v>202</v>
      </c>
      <c r="I10" t="s">
        <v>218</v>
      </c>
      <c r="K10" t="s">
        <v>158</v>
      </c>
      <c r="O10" s="3" t="s">
        <v>151</v>
      </c>
      <c r="P10" t="s">
        <v>179</v>
      </c>
      <c r="Q10" t="s">
        <v>166</v>
      </c>
      <c r="T10" s="5">
        <v>3027.66</v>
      </c>
      <c r="U10" s="5">
        <v>3500</v>
      </c>
      <c r="V10" s="5">
        <v>806</v>
      </c>
      <c r="W10" s="5">
        <v>8060</v>
      </c>
      <c r="X10" s="3" t="s">
        <v>231</v>
      </c>
      <c r="Z10" t="s">
        <v>167</v>
      </c>
      <c r="AQ10" t="s">
        <v>166</v>
      </c>
      <c r="AR10" s="4">
        <v>43646</v>
      </c>
      <c r="AS10" s="4">
        <v>43646</v>
      </c>
    </row>
    <row r="11" spans="1:46" x14ac:dyDescent="0.25">
      <c r="A11">
        <v>2019</v>
      </c>
      <c r="B11" s="4">
        <v>43556</v>
      </c>
      <c r="C11" s="4">
        <v>43646</v>
      </c>
      <c r="D11" t="s">
        <v>109</v>
      </c>
      <c r="E11" t="s">
        <v>113</v>
      </c>
      <c r="F11" t="s">
        <v>203</v>
      </c>
      <c r="I11" t="s">
        <v>219</v>
      </c>
      <c r="K11" t="s">
        <v>186</v>
      </c>
      <c r="L11" t="s">
        <v>198</v>
      </c>
      <c r="M11" t="s">
        <v>199</v>
      </c>
      <c r="O11" s="3" t="s">
        <v>155</v>
      </c>
      <c r="P11" t="s">
        <v>179</v>
      </c>
      <c r="Q11" t="s">
        <v>166</v>
      </c>
      <c r="T11" s="5">
        <v>350</v>
      </c>
      <c r="U11" s="5">
        <v>406</v>
      </c>
      <c r="V11" s="5">
        <v>806</v>
      </c>
      <c r="W11" s="5">
        <v>8060</v>
      </c>
      <c r="X11" s="3" t="s">
        <v>231</v>
      </c>
      <c r="Z11" t="s">
        <v>167</v>
      </c>
      <c r="AQ11" t="s">
        <v>166</v>
      </c>
      <c r="AR11" s="4">
        <v>43646</v>
      </c>
      <c r="AS11" s="4">
        <v>43646</v>
      </c>
    </row>
    <row r="12" spans="1:46" x14ac:dyDescent="0.25">
      <c r="A12">
        <v>2019</v>
      </c>
      <c r="B12" s="4">
        <v>43556</v>
      </c>
      <c r="C12" s="4">
        <v>43646</v>
      </c>
      <c r="D12" t="s">
        <v>109</v>
      </c>
      <c r="E12" t="s">
        <v>113</v>
      </c>
      <c r="F12" s="6" t="s">
        <v>204</v>
      </c>
      <c r="I12" t="s">
        <v>220</v>
      </c>
      <c r="K12" t="s">
        <v>216</v>
      </c>
      <c r="L12" t="s">
        <v>200</v>
      </c>
      <c r="M12" t="s">
        <v>197</v>
      </c>
      <c r="O12" s="3" t="s">
        <v>174</v>
      </c>
      <c r="P12" t="s">
        <v>179</v>
      </c>
      <c r="Q12" t="s">
        <v>166</v>
      </c>
      <c r="T12" s="5">
        <v>156.55000000000001</v>
      </c>
      <c r="U12" s="5">
        <v>181.60000000000002</v>
      </c>
      <c r="V12" s="5">
        <v>806</v>
      </c>
      <c r="W12" s="5">
        <v>8060</v>
      </c>
      <c r="X12" s="3" t="s">
        <v>231</v>
      </c>
      <c r="Z12" t="s">
        <v>167</v>
      </c>
      <c r="AQ12" t="s">
        <v>166</v>
      </c>
      <c r="AR12" s="4">
        <v>43646</v>
      </c>
      <c r="AS12" s="4">
        <v>43646</v>
      </c>
    </row>
    <row r="13" spans="1:46" x14ac:dyDescent="0.25">
      <c r="A13">
        <v>2019</v>
      </c>
      <c r="B13" s="4">
        <v>43556</v>
      </c>
      <c r="C13" s="4">
        <v>43646</v>
      </c>
      <c r="D13" t="s">
        <v>109</v>
      </c>
      <c r="E13" t="s">
        <v>113</v>
      </c>
      <c r="F13" s="6" t="s">
        <v>205</v>
      </c>
      <c r="I13" t="s">
        <v>156</v>
      </c>
      <c r="K13" t="s">
        <v>170</v>
      </c>
      <c r="L13" t="s">
        <v>196</v>
      </c>
      <c r="M13" t="s">
        <v>159</v>
      </c>
      <c r="O13" s="3" t="s">
        <v>150</v>
      </c>
      <c r="P13" t="s">
        <v>179</v>
      </c>
      <c r="Q13" t="s">
        <v>166</v>
      </c>
      <c r="T13" s="5">
        <v>3675.65</v>
      </c>
      <c r="U13" s="5">
        <v>4263.75</v>
      </c>
      <c r="V13" s="5">
        <v>806</v>
      </c>
      <c r="W13" s="5">
        <v>8060</v>
      </c>
      <c r="X13" s="3" t="s">
        <v>231</v>
      </c>
      <c r="Z13" t="s">
        <v>167</v>
      </c>
      <c r="AQ13" t="s">
        <v>166</v>
      </c>
      <c r="AR13" s="4">
        <v>43646</v>
      </c>
      <c r="AS13" s="4">
        <v>43646</v>
      </c>
    </row>
    <row r="14" spans="1:46" x14ac:dyDescent="0.25">
      <c r="A14">
        <v>2019</v>
      </c>
      <c r="B14" s="4">
        <v>43556</v>
      </c>
      <c r="C14" s="4">
        <v>43646</v>
      </c>
      <c r="D14" t="s">
        <v>109</v>
      </c>
      <c r="E14" t="s">
        <v>113</v>
      </c>
      <c r="F14" s="6" t="s">
        <v>206</v>
      </c>
      <c r="I14" t="s">
        <v>177</v>
      </c>
      <c r="K14" t="s">
        <v>169</v>
      </c>
      <c r="O14" s="3" t="s">
        <v>150</v>
      </c>
      <c r="P14" t="s">
        <v>179</v>
      </c>
      <c r="Q14" t="s">
        <v>166</v>
      </c>
      <c r="T14" s="5">
        <v>1830</v>
      </c>
      <c r="U14" s="5">
        <v>1830</v>
      </c>
      <c r="V14" s="5">
        <v>806</v>
      </c>
      <c r="W14" s="5">
        <v>8060</v>
      </c>
      <c r="X14" s="3" t="s">
        <v>231</v>
      </c>
      <c r="Z14" t="s">
        <v>167</v>
      </c>
      <c r="AQ14" t="s">
        <v>166</v>
      </c>
      <c r="AR14" s="4">
        <v>43646</v>
      </c>
      <c r="AS14" s="4">
        <v>43646</v>
      </c>
    </row>
    <row r="15" spans="1:46" x14ac:dyDescent="0.25">
      <c r="A15">
        <v>2019</v>
      </c>
      <c r="B15" s="4">
        <v>43556</v>
      </c>
      <c r="C15" s="4">
        <v>43646</v>
      </c>
      <c r="D15" t="s">
        <v>109</v>
      </c>
      <c r="E15" t="s">
        <v>113</v>
      </c>
      <c r="F15" s="6" t="s">
        <v>207</v>
      </c>
      <c r="I15" t="s">
        <v>221</v>
      </c>
      <c r="K15" t="s">
        <v>163</v>
      </c>
      <c r="L15" t="s">
        <v>164</v>
      </c>
      <c r="M15" t="s">
        <v>165</v>
      </c>
      <c r="O15" s="3" t="s">
        <v>154</v>
      </c>
      <c r="P15" t="s">
        <v>179</v>
      </c>
      <c r="Q15" t="s">
        <v>166</v>
      </c>
      <c r="T15" s="5">
        <v>422.17</v>
      </c>
      <c r="U15" s="5">
        <v>489.72</v>
      </c>
      <c r="V15" s="5">
        <v>806</v>
      </c>
      <c r="W15" s="5">
        <v>8060</v>
      </c>
      <c r="X15" s="3" t="s">
        <v>231</v>
      </c>
      <c r="Z15" t="s">
        <v>167</v>
      </c>
      <c r="AQ15" t="s">
        <v>166</v>
      </c>
      <c r="AR15" s="4">
        <v>43646</v>
      </c>
      <c r="AS15" s="4">
        <v>43646</v>
      </c>
    </row>
    <row r="16" spans="1:46" x14ac:dyDescent="0.25">
      <c r="A16">
        <v>2019</v>
      </c>
      <c r="B16" s="4">
        <v>43556</v>
      </c>
      <c r="C16" s="4">
        <v>43646</v>
      </c>
      <c r="D16" t="s">
        <v>109</v>
      </c>
      <c r="E16" t="s">
        <v>113</v>
      </c>
      <c r="F16" s="6" t="s">
        <v>208</v>
      </c>
      <c r="I16" t="s">
        <v>222</v>
      </c>
      <c r="K16" t="s">
        <v>187</v>
      </c>
      <c r="O16" s="3" t="s">
        <v>180</v>
      </c>
      <c r="P16" t="s">
        <v>179</v>
      </c>
      <c r="Q16" t="s">
        <v>166</v>
      </c>
      <c r="T16" s="5">
        <v>300.86</v>
      </c>
      <c r="U16" s="5">
        <v>349</v>
      </c>
      <c r="V16" s="5">
        <v>806</v>
      </c>
      <c r="W16" s="5">
        <v>8060</v>
      </c>
      <c r="X16" s="3" t="s">
        <v>231</v>
      </c>
      <c r="Z16" t="s">
        <v>167</v>
      </c>
      <c r="AQ16" t="s">
        <v>166</v>
      </c>
      <c r="AR16" s="4">
        <v>43646</v>
      </c>
      <c r="AS16" s="4">
        <v>43646</v>
      </c>
    </row>
    <row r="17" spans="1:45" x14ac:dyDescent="0.25">
      <c r="A17">
        <v>2019</v>
      </c>
      <c r="B17" s="4">
        <v>43556</v>
      </c>
      <c r="C17" s="4">
        <v>43646</v>
      </c>
      <c r="D17" t="s">
        <v>109</v>
      </c>
      <c r="E17" t="s">
        <v>113</v>
      </c>
      <c r="F17" s="6" t="s">
        <v>209</v>
      </c>
      <c r="I17" t="s">
        <v>222</v>
      </c>
      <c r="K17" t="s">
        <v>187</v>
      </c>
      <c r="O17" s="3" t="s">
        <v>181</v>
      </c>
      <c r="P17" t="s">
        <v>179</v>
      </c>
      <c r="Q17" t="s">
        <v>166</v>
      </c>
      <c r="T17" s="5">
        <v>300.86</v>
      </c>
      <c r="U17" s="5">
        <v>349</v>
      </c>
      <c r="V17" s="5">
        <v>806</v>
      </c>
      <c r="W17" s="5">
        <v>8060</v>
      </c>
      <c r="X17" s="3" t="s">
        <v>231</v>
      </c>
      <c r="Z17" t="s">
        <v>167</v>
      </c>
      <c r="AQ17" t="s">
        <v>166</v>
      </c>
      <c r="AR17" s="4">
        <v>43646</v>
      </c>
      <c r="AS17" s="4">
        <v>43646</v>
      </c>
    </row>
    <row r="18" spans="1:45" x14ac:dyDescent="0.25">
      <c r="A18">
        <v>2019</v>
      </c>
      <c r="B18" s="4">
        <v>43556</v>
      </c>
      <c r="C18" s="4">
        <v>43646</v>
      </c>
      <c r="D18" t="s">
        <v>109</v>
      </c>
      <c r="E18" t="s">
        <v>113</v>
      </c>
      <c r="F18" s="6" t="s">
        <v>210</v>
      </c>
      <c r="I18" t="s">
        <v>223</v>
      </c>
      <c r="K18" t="s">
        <v>188</v>
      </c>
      <c r="L18" t="s">
        <v>193</v>
      </c>
      <c r="M18" t="s">
        <v>192</v>
      </c>
      <c r="O18" s="3" t="s">
        <v>182</v>
      </c>
      <c r="P18" t="s">
        <v>179</v>
      </c>
      <c r="Q18" t="s">
        <v>166</v>
      </c>
      <c r="T18" s="5">
        <v>293.10000000000002</v>
      </c>
      <c r="U18" s="5">
        <v>340</v>
      </c>
      <c r="V18" s="5">
        <v>806</v>
      </c>
      <c r="W18" s="5">
        <v>8060</v>
      </c>
      <c r="X18" s="3" t="s">
        <v>231</v>
      </c>
      <c r="Z18" t="s">
        <v>167</v>
      </c>
      <c r="AQ18" t="s">
        <v>166</v>
      </c>
      <c r="AR18" s="4">
        <v>43646</v>
      </c>
      <c r="AS18" s="4">
        <v>43646</v>
      </c>
    </row>
    <row r="19" spans="1:45" x14ac:dyDescent="0.25">
      <c r="A19">
        <v>2019</v>
      </c>
      <c r="B19" s="4">
        <v>43556</v>
      </c>
      <c r="C19" s="4">
        <v>43646</v>
      </c>
      <c r="D19" t="s">
        <v>109</v>
      </c>
      <c r="E19" t="s">
        <v>113</v>
      </c>
      <c r="F19" s="6">
        <v>24978042</v>
      </c>
      <c r="I19" t="s">
        <v>224</v>
      </c>
      <c r="K19" t="s">
        <v>189</v>
      </c>
      <c r="O19" s="3" t="s">
        <v>183</v>
      </c>
      <c r="P19" t="s">
        <v>179</v>
      </c>
      <c r="Q19" t="s">
        <v>166</v>
      </c>
      <c r="T19" s="5">
        <v>1650.43</v>
      </c>
      <c r="U19" s="5">
        <v>1914.5</v>
      </c>
      <c r="V19" s="5">
        <v>806</v>
      </c>
      <c r="W19" s="5">
        <v>8060</v>
      </c>
      <c r="X19" s="3" t="s">
        <v>231</v>
      </c>
      <c r="Z19" t="s">
        <v>167</v>
      </c>
      <c r="AQ19" t="s">
        <v>166</v>
      </c>
      <c r="AR19" s="4">
        <v>43646</v>
      </c>
      <c r="AS19" s="4">
        <v>43646</v>
      </c>
    </row>
    <row r="20" spans="1:45" x14ac:dyDescent="0.25">
      <c r="A20">
        <v>2019</v>
      </c>
      <c r="B20" s="4">
        <v>43556</v>
      </c>
      <c r="C20" s="4">
        <v>43646</v>
      </c>
      <c r="D20" t="s">
        <v>109</v>
      </c>
      <c r="E20" t="s">
        <v>113</v>
      </c>
      <c r="F20" s="6" t="s">
        <v>211</v>
      </c>
      <c r="I20" t="s">
        <v>225</v>
      </c>
      <c r="K20" t="s">
        <v>194</v>
      </c>
      <c r="L20" t="s">
        <v>165</v>
      </c>
      <c r="M20" t="s">
        <v>195</v>
      </c>
      <c r="O20" s="3" t="s">
        <v>184</v>
      </c>
      <c r="P20" t="s">
        <v>179</v>
      </c>
      <c r="Q20" t="s">
        <v>166</v>
      </c>
      <c r="T20" s="5">
        <v>400</v>
      </c>
      <c r="U20" s="5">
        <v>464</v>
      </c>
      <c r="V20" s="5">
        <v>806</v>
      </c>
      <c r="W20" s="5">
        <v>8060</v>
      </c>
      <c r="X20" s="3" t="s">
        <v>231</v>
      </c>
      <c r="Z20" t="s">
        <v>167</v>
      </c>
      <c r="AQ20" t="s">
        <v>166</v>
      </c>
      <c r="AR20" s="4">
        <v>43646</v>
      </c>
      <c r="AS20" s="4">
        <v>43646</v>
      </c>
    </row>
    <row r="21" spans="1:45" x14ac:dyDescent="0.25">
      <c r="A21">
        <v>2019</v>
      </c>
      <c r="B21" s="4">
        <v>43556</v>
      </c>
      <c r="C21" s="4">
        <v>43646</v>
      </c>
      <c r="D21" t="s">
        <v>109</v>
      </c>
      <c r="E21" t="s">
        <v>113</v>
      </c>
      <c r="F21" t="s">
        <v>212</v>
      </c>
      <c r="I21" t="s">
        <v>178</v>
      </c>
      <c r="K21" t="s">
        <v>172</v>
      </c>
      <c r="O21" s="3" t="s">
        <v>175</v>
      </c>
      <c r="P21" t="s">
        <v>179</v>
      </c>
      <c r="Q21" t="s">
        <v>166</v>
      </c>
      <c r="T21" s="5">
        <v>870</v>
      </c>
      <c r="U21" s="5">
        <v>1009.2</v>
      </c>
      <c r="V21" s="5">
        <v>806</v>
      </c>
      <c r="W21" s="5">
        <v>8060</v>
      </c>
      <c r="X21" s="3" t="s">
        <v>231</v>
      </c>
      <c r="Z21" t="s">
        <v>167</v>
      </c>
      <c r="AQ21" t="s">
        <v>166</v>
      </c>
      <c r="AR21" s="4">
        <v>43646</v>
      </c>
      <c r="AS21" s="4">
        <v>43646</v>
      </c>
    </row>
    <row r="22" spans="1:45" x14ac:dyDescent="0.25">
      <c r="A22">
        <v>2019</v>
      </c>
      <c r="B22" s="4">
        <v>43556</v>
      </c>
      <c r="C22" s="4">
        <v>43646</v>
      </c>
      <c r="D22" t="s">
        <v>109</v>
      </c>
      <c r="E22" t="s">
        <v>113</v>
      </c>
      <c r="F22" s="6" t="s">
        <v>213</v>
      </c>
      <c r="I22" t="s">
        <v>226</v>
      </c>
      <c r="K22" t="s">
        <v>190</v>
      </c>
      <c r="O22" s="3" t="s">
        <v>185</v>
      </c>
      <c r="P22" t="s">
        <v>179</v>
      </c>
      <c r="Q22" t="s">
        <v>166</v>
      </c>
      <c r="T22" s="5">
        <v>449</v>
      </c>
      <c r="U22" s="5">
        <v>520.84</v>
      </c>
      <c r="V22" s="5">
        <v>806</v>
      </c>
      <c r="W22" s="5">
        <v>8060</v>
      </c>
      <c r="X22" s="3" t="s">
        <v>231</v>
      </c>
      <c r="Z22" t="s">
        <v>167</v>
      </c>
      <c r="AQ22" t="s">
        <v>166</v>
      </c>
      <c r="AR22" s="4">
        <v>43646</v>
      </c>
      <c r="AS22" s="4">
        <v>43646</v>
      </c>
    </row>
    <row r="23" spans="1:45" x14ac:dyDescent="0.25">
      <c r="A23">
        <v>2019</v>
      </c>
      <c r="B23" s="4">
        <v>43556</v>
      </c>
      <c r="C23" s="4">
        <v>43646</v>
      </c>
      <c r="D23" t="s">
        <v>109</v>
      </c>
      <c r="E23" t="s">
        <v>113</v>
      </c>
      <c r="F23" s="6" t="s">
        <v>214</v>
      </c>
      <c r="I23" t="s">
        <v>227</v>
      </c>
      <c r="K23" t="s">
        <v>191</v>
      </c>
      <c r="O23" s="3" t="s">
        <v>185</v>
      </c>
      <c r="P23" t="s">
        <v>179</v>
      </c>
      <c r="Q23" t="s">
        <v>166</v>
      </c>
      <c r="T23" s="5">
        <v>6587.93</v>
      </c>
      <c r="U23" s="5">
        <v>7642</v>
      </c>
      <c r="V23" s="5">
        <v>806</v>
      </c>
      <c r="W23" s="5">
        <v>8060</v>
      </c>
      <c r="X23" s="3" t="s">
        <v>231</v>
      </c>
      <c r="Z23" t="s">
        <v>167</v>
      </c>
      <c r="AQ23" t="s">
        <v>166</v>
      </c>
      <c r="AR23" s="4">
        <v>43646</v>
      </c>
      <c r="AS23" s="4">
        <v>43646</v>
      </c>
    </row>
    <row r="24" spans="1:45" x14ac:dyDescent="0.25">
      <c r="A24">
        <v>2019</v>
      </c>
      <c r="B24" s="4">
        <v>43556</v>
      </c>
      <c r="C24" s="4">
        <v>43646</v>
      </c>
      <c r="D24" t="s">
        <v>109</v>
      </c>
      <c r="E24" t="s">
        <v>113</v>
      </c>
      <c r="F24" t="s">
        <v>215</v>
      </c>
      <c r="I24" t="s">
        <v>228</v>
      </c>
      <c r="K24" t="s">
        <v>217</v>
      </c>
      <c r="L24" t="s">
        <v>161</v>
      </c>
      <c r="M24" t="s">
        <v>162</v>
      </c>
      <c r="O24" s="3" t="s">
        <v>176</v>
      </c>
      <c r="P24" t="s">
        <v>179</v>
      </c>
      <c r="Q24" t="s">
        <v>166</v>
      </c>
      <c r="T24" s="5">
        <v>2252.59</v>
      </c>
      <c r="U24" s="5">
        <v>2613</v>
      </c>
      <c r="V24" s="5">
        <v>806</v>
      </c>
      <c r="W24" s="5">
        <v>8060</v>
      </c>
      <c r="X24" s="3" t="s">
        <v>231</v>
      </c>
      <c r="Z24" t="s">
        <v>167</v>
      </c>
      <c r="AQ24" t="s">
        <v>166</v>
      </c>
      <c r="AR24" s="4">
        <v>43646</v>
      </c>
      <c r="AS24" s="4">
        <v>43646</v>
      </c>
    </row>
    <row r="25" spans="1:45" x14ac:dyDescent="0.25">
      <c r="A25" s="7">
        <v>2019</v>
      </c>
      <c r="B25" s="4">
        <v>43556</v>
      </c>
      <c r="C25" s="4">
        <v>43646</v>
      </c>
      <c r="D25" s="7" t="s">
        <v>109</v>
      </c>
      <c r="E25" s="7" t="s">
        <v>113</v>
      </c>
      <c r="F25" s="6">
        <v>415</v>
      </c>
      <c r="I25" t="s">
        <v>229</v>
      </c>
      <c r="K25" t="s">
        <v>173</v>
      </c>
      <c r="O25" t="s">
        <v>176</v>
      </c>
      <c r="P25" s="3" t="s">
        <v>179</v>
      </c>
      <c r="Q25" s="3" t="s">
        <v>166</v>
      </c>
      <c r="T25" s="5">
        <v>1836.2</v>
      </c>
      <c r="U25" s="5">
        <v>2130</v>
      </c>
      <c r="V25" s="5">
        <v>806</v>
      </c>
      <c r="W25" s="5">
        <v>8060</v>
      </c>
      <c r="X25" s="3" t="s">
        <v>231</v>
      </c>
      <c r="Z25" s="3" t="s">
        <v>167</v>
      </c>
      <c r="AQ25" s="3" t="s">
        <v>166</v>
      </c>
      <c r="AR25" s="4">
        <v>43646</v>
      </c>
      <c r="AS25" s="4">
        <v>43646</v>
      </c>
    </row>
    <row r="26" spans="1:45" x14ac:dyDescent="0.25">
      <c r="A26" s="7">
        <v>2019</v>
      </c>
      <c r="B26" s="4">
        <v>43556</v>
      </c>
      <c r="C26" s="4">
        <v>43646</v>
      </c>
      <c r="D26" s="7" t="s">
        <v>109</v>
      </c>
      <c r="E26" s="7" t="s">
        <v>113</v>
      </c>
      <c r="F26" s="6" t="s">
        <v>202</v>
      </c>
      <c r="I26" t="s">
        <v>230</v>
      </c>
      <c r="K26" t="s">
        <v>168</v>
      </c>
      <c r="O26" t="s">
        <v>153</v>
      </c>
      <c r="P26" s="7" t="s">
        <v>179</v>
      </c>
      <c r="Q26" s="7" t="s">
        <v>166</v>
      </c>
      <c r="T26">
        <v>3876.73</v>
      </c>
      <c r="U26" s="5">
        <v>4497</v>
      </c>
      <c r="V26" s="5">
        <v>806</v>
      </c>
      <c r="W26" s="5">
        <v>8060</v>
      </c>
      <c r="X26" s="3" t="s">
        <v>231</v>
      </c>
      <c r="Z26" s="7" t="s">
        <v>167</v>
      </c>
      <c r="AQ26" s="7" t="s">
        <v>166</v>
      </c>
      <c r="AR26" s="4">
        <v>43646</v>
      </c>
      <c r="AS26" s="4">
        <v>43646</v>
      </c>
    </row>
    <row r="27" spans="1:45" x14ac:dyDescent="0.25">
      <c r="A27" s="7">
        <v>2019</v>
      </c>
      <c r="B27" s="4">
        <v>43556</v>
      </c>
      <c r="C27" s="4">
        <v>43646</v>
      </c>
      <c r="D27" s="7" t="s">
        <v>109</v>
      </c>
      <c r="E27" s="7" t="s">
        <v>113</v>
      </c>
      <c r="F27" s="6" t="s">
        <v>205</v>
      </c>
      <c r="I27" t="s">
        <v>171</v>
      </c>
      <c r="K27" t="s">
        <v>232</v>
      </c>
      <c r="O27" t="s">
        <v>152</v>
      </c>
      <c r="P27" s="7" t="s">
        <v>179</v>
      </c>
      <c r="Q27" s="7" t="s">
        <v>166</v>
      </c>
      <c r="T27">
        <v>2261.64</v>
      </c>
      <c r="U27">
        <v>2623.5</v>
      </c>
      <c r="V27" s="5">
        <v>806</v>
      </c>
      <c r="W27" s="5">
        <v>8060</v>
      </c>
      <c r="X27" s="7" t="s">
        <v>231</v>
      </c>
      <c r="Y27" s="7"/>
      <c r="Z27" s="7" t="s">
        <v>167</v>
      </c>
      <c r="AQ27" s="7" t="s">
        <v>166</v>
      </c>
      <c r="AR27" s="4">
        <v>43646</v>
      </c>
      <c r="AS27" s="4">
        <v>43646</v>
      </c>
    </row>
    <row r="28" spans="1:45" x14ac:dyDescent="0.25">
      <c r="A28" s="7">
        <v>2019</v>
      </c>
      <c r="B28" s="4">
        <v>43556</v>
      </c>
      <c r="C28" s="4">
        <v>43646</v>
      </c>
      <c r="D28" s="7" t="s">
        <v>109</v>
      </c>
      <c r="E28" s="7" t="s">
        <v>113</v>
      </c>
      <c r="F28" s="6" t="s">
        <v>206</v>
      </c>
      <c r="I28" t="s">
        <v>218</v>
      </c>
      <c r="K28" t="s">
        <v>158</v>
      </c>
      <c r="O28" t="s">
        <v>151</v>
      </c>
      <c r="P28" s="7" t="s">
        <v>179</v>
      </c>
      <c r="Q28" s="7" t="s">
        <v>166</v>
      </c>
      <c r="T28">
        <v>3027.66</v>
      </c>
      <c r="U28">
        <v>3500</v>
      </c>
      <c r="V28" s="5">
        <v>806</v>
      </c>
      <c r="W28" s="5">
        <v>8060</v>
      </c>
      <c r="X28" s="7" t="s">
        <v>231</v>
      </c>
      <c r="Y28" s="7"/>
      <c r="Z28" s="7" t="s">
        <v>167</v>
      </c>
      <c r="AQ28" s="7" t="s">
        <v>166</v>
      </c>
      <c r="AR28" s="4">
        <v>43646</v>
      </c>
      <c r="AS28" s="4">
        <v>43646</v>
      </c>
    </row>
    <row r="29" spans="1:45" x14ac:dyDescent="0.25">
      <c r="A29" s="7">
        <v>2019</v>
      </c>
      <c r="B29" s="4">
        <v>43556</v>
      </c>
      <c r="C29" s="4">
        <v>43646</v>
      </c>
      <c r="D29" s="7" t="s">
        <v>109</v>
      </c>
      <c r="E29" s="7" t="s">
        <v>113</v>
      </c>
      <c r="F29" s="6">
        <v>24978042</v>
      </c>
      <c r="I29" t="s">
        <v>156</v>
      </c>
      <c r="K29" t="s">
        <v>170</v>
      </c>
      <c r="O29" t="s">
        <v>150</v>
      </c>
      <c r="P29" s="7" t="s">
        <v>179</v>
      </c>
      <c r="Q29" s="7" t="s">
        <v>166</v>
      </c>
      <c r="T29">
        <v>3675.65</v>
      </c>
      <c r="U29">
        <v>4263.75</v>
      </c>
      <c r="V29" s="5">
        <v>806</v>
      </c>
      <c r="W29" s="5">
        <v>8060</v>
      </c>
      <c r="X29" s="7" t="s">
        <v>231</v>
      </c>
      <c r="Y29" s="7"/>
      <c r="Z29" s="7" t="s">
        <v>167</v>
      </c>
      <c r="AQ29" s="7" t="s">
        <v>166</v>
      </c>
      <c r="AR29" s="4">
        <v>43646</v>
      </c>
      <c r="AS29" s="4">
        <v>43646</v>
      </c>
    </row>
    <row r="30" spans="1:45" x14ac:dyDescent="0.25">
      <c r="A30" s="7">
        <v>2019</v>
      </c>
      <c r="B30" s="4">
        <v>43556</v>
      </c>
      <c r="C30" s="4">
        <v>43646</v>
      </c>
      <c r="D30" s="7" t="s">
        <v>109</v>
      </c>
      <c r="E30" s="7" t="s">
        <v>113</v>
      </c>
      <c r="F30" s="6" t="s">
        <v>212</v>
      </c>
      <c r="I30" t="s">
        <v>177</v>
      </c>
      <c r="K30" t="s">
        <v>169</v>
      </c>
      <c r="O30" t="s">
        <v>150</v>
      </c>
      <c r="P30" s="7" t="s">
        <v>179</v>
      </c>
      <c r="Q30" s="7" t="s">
        <v>166</v>
      </c>
      <c r="T30">
        <v>1830</v>
      </c>
      <c r="U30">
        <v>1830</v>
      </c>
      <c r="V30" s="5">
        <v>806</v>
      </c>
      <c r="W30" s="5">
        <v>8060</v>
      </c>
      <c r="X30" s="7" t="s">
        <v>231</v>
      </c>
      <c r="Y30" s="7"/>
      <c r="Z30" s="7" t="s">
        <v>167</v>
      </c>
      <c r="AQ30" s="7" t="s">
        <v>166</v>
      </c>
      <c r="AR30" s="4">
        <v>43646</v>
      </c>
      <c r="AS30" s="4">
        <v>43646</v>
      </c>
    </row>
    <row r="31" spans="1:45" x14ac:dyDescent="0.25">
      <c r="A31" s="7">
        <v>2019</v>
      </c>
      <c r="B31" s="4">
        <v>43556</v>
      </c>
      <c r="C31" s="4">
        <v>43646</v>
      </c>
      <c r="D31" s="7" t="s">
        <v>109</v>
      </c>
      <c r="E31" s="7" t="s">
        <v>113</v>
      </c>
      <c r="F31" s="6" t="s">
        <v>213</v>
      </c>
      <c r="I31" t="s">
        <v>224</v>
      </c>
      <c r="K31" t="s">
        <v>189</v>
      </c>
      <c r="O31" t="s">
        <v>157</v>
      </c>
      <c r="P31" s="7" t="s">
        <v>179</v>
      </c>
      <c r="Q31" s="7" t="s">
        <v>166</v>
      </c>
      <c r="T31">
        <v>1650.43</v>
      </c>
      <c r="U31">
        <v>1914.5</v>
      </c>
      <c r="V31" s="5">
        <v>806</v>
      </c>
      <c r="W31" s="5">
        <v>8060</v>
      </c>
      <c r="X31" s="7" t="s">
        <v>231</v>
      </c>
      <c r="Y31" s="7"/>
      <c r="Z31" s="7" t="s">
        <v>167</v>
      </c>
      <c r="AQ31" s="7" t="s">
        <v>166</v>
      </c>
      <c r="AR31" s="4">
        <v>43646</v>
      </c>
      <c r="AS31" s="4">
        <v>43646</v>
      </c>
    </row>
    <row r="32" spans="1:45" x14ac:dyDescent="0.25">
      <c r="A32" s="7">
        <v>2019</v>
      </c>
      <c r="B32" s="4">
        <v>43556</v>
      </c>
      <c r="C32" s="4">
        <v>43646</v>
      </c>
      <c r="D32" s="7" t="s">
        <v>109</v>
      </c>
      <c r="E32" s="7" t="s">
        <v>113</v>
      </c>
      <c r="F32" s="6" t="s">
        <v>214</v>
      </c>
      <c r="I32" t="s">
        <v>178</v>
      </c>
      <c r="K32" t="s">
        <v>172</v>
      </c>
      <c r="O32" t="s">
        <v>175</v>
      </c>
      <c r="P32" s="7" t="s">
        <v>179</v>
      </c>
      <c r="Q32" s="7" t="s">
        <v>166</v>
      </c>
      <c r="T32">
        <v>870</v>
      </c>
      <c r="U32">
        <v>1009.2</v>
      </c>
      <c r="V32" s="5">
        <v>806</v>
      </c>
      <c r="W32" s="5">
        <v>8060</v>
      </c>
      <c r="X32" s="7" t="s">
        <v>231</v>
      </c>
      <c r="Y32" s="7"/>
      <c r="Z32" s="7" t="s">
        <v>167</v>
      </c>
      <c r="AQ32" s="7" t="s">
        <v>166</v>
      </c>
      <c r="AR32" s="4">
        <v>43646</v>
      </c>
      <c r="AS32" s="4">
        <v>43646</v>
      </c>
    </row>
    <row r="33" spans="1:45" x14ac:dyDescent="0.25">
      <c r="A33" s="7">
        <v>2019</v>
      </c>
      <c r="B33" s="4">
        <v>43556</v>
      </c>
      <c r="C33" s="4">
        <v>43646</v>
      </c>
      <c r="D33" s="7" t="s">
        <v>109</v>
      </c>
      <c r="E33" s="7" t="s">
        <v>113</v>
      </c>
      <c r="F33" s="6" t="s">
        <v>215</v>
      </c>
      <c r="I33" t="s">
        <v>227</v>
      </c>
      <c r="K33" t="s">
        <v>191</v>
      </c>
      <c r="O33" t="s">
        <v>185</v>
      </c>
      <c r="P33" s="7" t="s">
        <v>179</v>
      </c>
      <c r="Q33" s="7" t="s">
        <v>166</v>
      </c>
      <c r="T33">
        <v>6587.93</v>
      </c>
      <c r="U33">
        <v>7642</v>
      </c>
      <c r="V33" s="5">
        <v>806</v>
      </c>
      <c r="W33" s="5">
        <v>8060</v>
      </c>
      <c r="X33" s="7" t="s">
        <v>231</v>
      </c>
      <c r="Y33" s="7"/>
      <c r="Z33" s="7" t="s">
        <v>167</v>
      </c>
      <c r="AQ33" s="7" t="s">
        <v>166</v>
      </c>
      <c r="AR33" s="4">
        <v>43646</v>
      </c>
      <c r="AS33" s="4">
        <v>43646</v>
      </c>
    </row>
    <row r="34" spans="1:45" x14ac:dyDescent="0.25">
      <c r="A34" s="7">
        <v>2019</v>
      </c>
      <c r="B34" s="4">
        <v>43556</v>
      </c>
      <c r="C34" s="4">
        <v>43646</v>
      </c>
      <c r="D34" s="7" t="s">
        <v>109</v>
      </c>
      <c r="E34" s="7" t="s">
        <v>113</v>
      </c>
      <c r="F34" s="6" t="s">
        <v>233</v>
      </c>
      <c r="I34" t="s">
        <v>228</v>
      </c>
      <c r="K34" t="s">
        <v>232</v>
      </c>
      <c r="O34" t="s">
        <v>152</v>
      </c>
      <c r="P34" s="7" t="s">
        <v>179</v>
      </c>
      <c r="Q34" s="7" t="s">
        <v>166</v>
      </c>
      <c r="T34">
        <v>2252.59</v>
      </c>
      <c r="U34">
        <v>2613</v>
      </c>
      <c r="V34" s="5">
        <v>806</v>
      </c>
      <c r="W34" s="5">
        <v>8060</v>
      </c>
      <c r="X34" s="7" t="s">
        <v>231</v>
      </c>
      <c r="Y34" s="7"/>
      <c r="Z34" s="7" t="s">
        <v>167</v>
      </c>
      <c r="AQ34" s="7" t="s">
        <v>166</v>
      </c>
      <c r="AR34" s="4">
        <v>43646</v>
      </c>
      <c r="AS34" s="4">
        <v>43646</v>
      </c>
    </row>
    <row r="35" spans="1:45" x14ac:dyDescent="0.25">
      <c r="A35" s="7">
        <v>2020</v>
      </c>
      <c r="B35" s="4">
        <v>43556</v>
      </c>
      <c r="C35" s="4">
        <v>43646</v>
      </c>
      <c r="D35" s="7" t="s">
        <v>109</v>
      </c>
      <c r="E35" s="7" t="s">
        <v>113</v>
      </c>
      <c r="I35" t="s">
        <v>229</v>
      </c>
      <c r="K35" t="s">
        <v>173</v>
      </c>
      <c r="O35" t="s">
        <v>176</v>
      </c>
      <c r="P35" s="7" t="s">
        <v>179</v>
      </c>
      <c r="Q35" s="7" t="s">
        <v>166</v>
      </c>
      <c r="T35">
        <v>1836.2</v>
      </c>
      <c r="U35">
        <v>2130</v>
      </c>
      <c r="V35" s="5">
        <v>806</v>
      </c>
      <c r="W35" s="5">
        <v>8060</v>
      </c>
      <c r="X35" s="7" t="s">
        <v>231</v>
      </c>
      <c r="Y35" s="7"/>
      <c r="Z35" s="7" t="s">
        <v>167</v>
      </c>
      <c r="AQ35" s="7" t="s">
        <v>166</v>
      </c>
      <c r="AR35" s="4">
        <v>43646</v>
      </c>
      <c r="AS35" s="4">
        <v>43646</v>
      </c>
    </row>
    <row r="36" spans="1:45" x14ac:dyDescent="0.25">
      <c r="A36" s="7">
        <v>2021</v>
      </c>
      <c r="B36" s="4">
        <v>43556</v>
      </c>
      <c r="C36" s="4">
        <v>43646</v>
      </c>
      <c r="D36" s="7" t="s">
        <v>109</v>
      </c>
      <c r="E36" s="7" t="s">
        <v>113</v>
      </c>
      <c r="I36" t="s">
        <v>230</v>
      </c>
      <c r="K36" t="s">
        <v>168</v>
      </c>
      <c r="O36" t="s">
        <v>153</v>
      </c>
      <c r="P36" s="7" t="s">
        <v>179</v>
      </c>
      <c r="Q36" s="7" t="s">
        <v>166</v>
      </c>
      <c r="T36">
        <v>3876.73</v>
      </c>
      <c r="U36">
        <v>4497</v>
      </c>
      <c r="V36" s="5">
        <v>806</v>
      </c>
      <c r="W36" s="5">
        <v>8060</v>
      </c>
      <c r="X36" s="7" t="s">
        <v>231</v>
      </c>
      <c r="Y36" s="7"/>
      <c r="Z36" s="7" t="s">
        <v>167</v>
      </c>
      <c r="AQ36" s="7" t="s">
        <v>166</v>
      </c>
      <c r="AR36" s="4">
        <v>43646</v>
      </c>
      <c r="AS36" s="4">
        <v>43646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AJ8:AJ24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2019-11-06T20:35:16Z</dcterms:modified>
</cp:coreProperties>
</file>