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<sst xmlns="http://schemas.openxmlformats.org/spreadsheetml/2006/main" count="433" uniqueCount="227">
  <si>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</si>
  <si>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</si>
  <si>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</si>
  <si>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</si>
  <si>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</si>
  <si>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</si>
  <si>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</si>
  <si>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</si>
  <si>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</si>
  <si>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</si>
  <si>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</si>
  <si>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</si>
  <si>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</si>
  <si>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</si>
  <si>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</si>
  <si>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</si>
  <si>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</si>
  <si>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</si>
  <si>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</si>
  <si>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</si>
  <si>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</si>
  <si>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</si>
  <si>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</si>
  <si>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</si>
  <si>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</si>
  <si>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</si>
  <si>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</si>
  <si>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</si>
  <si>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</si>
  <si>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</si>
  <si>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</si>
  <si>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</si>
  <si>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</si>
  <si>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</si>
  <si>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</si>
  <si>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</si>
  <si>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</si>
  <si>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</si>
  <si>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</si>
  <si>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</si>
  <si>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</si>
  <si>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</si>
  <si>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</si>
  <si>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</si>
  <si>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</si>
  <si>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</si>
  <si>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</si>
  <si>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</si>
  <si>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</si>
  <si>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</si>
  <si>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</si>
  <si>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</si>
  <si>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</si>
  <si>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</si>
  <si>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</si>
  <si>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</si>
  <si>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</si>
  <si>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</si>
  <si>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</si>
  <si>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</si>
  <si>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</si>
  <si>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</si>
  <si>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</si>
  <si>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</si>
  <si>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</si>
  <si>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</si>
  <si>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</si>
  <si>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</si>
  <si>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</si>
  <si>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</si>
  <si>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</si>
  <si>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</si>
  <si>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</si>
  <si>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</si>
  <si>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</si>
  <si>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</si>
  <si>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</si>
  <si>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</si>
  <si>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</si>
  <si>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</si>
  <si>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</si>
  <si>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</si>
  <si>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</si>
  <si>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</si>
  <si>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</si>
  <si>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</si>
  <si>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</si>
  <si>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</si>
  <si>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</si>
  <si>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</si>
  <si>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</si>
  <si>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</si>
  <si>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</si>
  <si>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</si>
  <si>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</si>
  <si>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</si>
  <si>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</si>
  <si>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</si>
  <si>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</si>
  <si>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</si>
  <si>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</si>
  <si>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</si>
  <si>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</si>
  <si>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</si>
  <si>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</si>
  <si>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</si>
  <si>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</si>
  <si>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</si>
  <si>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</si>
  <si>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</si>
  <si>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</si>
  <si>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</si>
  <si>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</si>
  <si>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</si>
  <si>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</si>
  <si>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</si>
  <si>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</si>
  <si>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</si>
  <si>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</si>
  <si>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</si>
  <si>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</si>
  <si>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</si>
  <si>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</si>
  <si>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</si>
  <si>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</si>
  <si>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</si>
  <si>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</si>
  <si>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</si>
  <si>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</si>
  <si>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</si>
  <si>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</si>
  <si>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</si>
  <si>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</si>
  <si>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</si>
  <si>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</si>
  <si>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</si>
  <si>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</si>
  <si>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</si>
  <si>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</si>
  <si>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</si>
  <si>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</si>
  <si>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</si>
  <si>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</si>
  <si>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</si>
  <si>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</si>
  <si>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</si>
  <si>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</si>
  <si>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</si>
  <si>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</si>
  <si>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</si>
  <si>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CAME580321918 </t>
  </si>
  <si>
    <t>GCC031006PM9</t>
  </si>
  <si>
    <t>NWM9709244W4</t>
  </si>
  <si>
    <t xml:space="preserve">COMPRA DE VALES DE GASOLINA </t>
  </si>
  <si>
    <t>NUEVA WALMART DE MEXICO,S.A. DE C.V</t>
  </si>
  <si>
    <t>CARRILLO</t>
  </si>
  <si>
    <t>MARTINEZ</t>
  </si>
  <si>
    <t xml:space="preserve">SERVICIOS ADMINISTRATIVOS </t>
  </si>
  <si>
    <t>CHEQUE</t>
  </si>
  <si>
    <t>TCP2910</t>
  </si>
  <si>
    <t>793a2</t>
  </si>
  <si>
    <t>FCRE3659</t>
  </si>
  <si>
    <t>A126736</t>
  </si>
  <si>
    <t>A126159</t>
  </si>
  <si>
    <t>A125982</t>
  </si>
  <si>
    <t>A125964</t>
  </si>
  <si>
    <t>A125568</t>
  </si>
  <si>
    <t>A125464</t>
  </si>
  <si>
    <t>MZO7850</t>
  </si>
  <si>
    <t>MZO007610</t>
  </si>
  <si>
    <t>MZO007830</t>
  </si>
  <si>
    <t>FD 45482</t>
  </si>
  <si>
    <t>M1117</t>
  </si>
  <si>
    <t>M1253</t>
  </si>
  <si>
    <t>M1244</t>
  </si>
  <si>
    <t>F18</t>
  </si>
  <si>
    <t>A127668</t>
  </si>
  <si>
    <t>IBAIH86054</t>
  </si>
  <si>
    <t>CC1050</t>
  </si>
  <si>
    <t xml:space="preserve">COMPRA PAPEL CREPE </t>
  </si>
  <si>
    <t>MATERIAL PARA REPARACION DE COMPUTADORAS</t>
  </si>
  <si>
    <t>RECARGA DE XTINTORES</t>
  </si>
  <si>
    <t xml:space="preserve">COMPRA DE GASOLINA </t>
  </si>
  <si>
    <t xml:space="preserve">COMPRA DE GASOLIMA </t>
  </si>
  <si>
    <t>COMPRA DE PAPEL PICADO</t>
  </si>
  <si>
    <t>COMPRA DE PAPAL CKAF</t>
  </si>
  <si>
    <t xml:space="preserve">PINTURA  CREATEX PARA ALTARES DE MUERTOS </t>
  </si>
  <si>
    <t xml:space="preserve">MATENIMIENTO BASICO DE CAMIONETA </t>
  </si>
  <si>
    <t xml:space="preserve">COMPRA DE GARRAFONES DE AGUA PURIFICADA </t>
  </si>
  <si>
    <t xml:space="preserve">REPARACION DE DESBROZADORA </t>
  </si>
  <si>
    <t xml:space="preserve">COMPRA DE COPAS DESECHABLES </t>
  </si>
  <si>
    <t>COMPRA DE VELADORAS</t>
  </si>
  <si>
    <t xml:space="preserve">RENTA DE FOTOCOPIADORAS </t>
  </si>
  <si>
    <t>COFFE CREAK CURSO OCUPA 4 FINES DE SEMANA</t>
  </si>
  <si>
    <t>PAPEL BOND Y MARCADORES CURSO PARA DOCENTES</t>
  </si>
  <si>
    <t>14 MARCOS DE MADERA CUADROS DE HONOR</t>
  </si>
  <si>
    <t>ARREGLO FLORAL ACTO ACEDEMICO</t>
  </si>
  <si>
    <t>ALVA PEPELERIA, S.A. DE C.V.</t>
  </si>
  <si>
    <t>DISCOMELPA,S.A DE C.V.</t>
  </si>
  <si>
    <t>FUEGO XTINTO,S.A. DE C.V.</t>
  </si>
  <si>
    <t>GENERAL DE COMBUSTIBLES,S.A. DE C.V.</t>
  </si>
  <si>
    <t>ALVA PAPELERIA,S.A. DE C.V.</t>
  </si>
  <si>
    <t>AUTOMOTRIZ RANCAGUA , S.A. DE C.V.</t>
  </si>
  <si>
    <t>BEBIDAS TECOMATES DEL VALLE S.A. DE C.V.</t>
  </si>
  <si>
    <t>CONSTRUCCIONES BOMBAS Y RIEGOS DEL PACIFICO, .SA. DE C.V.</t>
  </si>
  <si>
    <t>GRUPO PARISINA S.A. DE C.V.</t>
  </si>
  <si>
    <t xml:space="preserve">VERDUZCO </t>
  </si>
  <si>
    <t>MORENO</t>
  </si>
  <si>
    <t>ROSALES</t>
  </si>
  <si>
    <t>HERNANDEZ</t>
  </si>
  <si>
    <t>JORGE</t>
  </si>
  <si>
    <t xml:space="preserve">JAIME </t>
  </si>
  <si>
    <t xml:space="preserve">EDNA PAULINA </t>
  </si>
  <si>
    <t>APA000525KV6</t>
  </si>
  <si>
    <t>DIS020628AN3</t>
  </si>
  <si>
    <t>FXT060822I63</t>
  </si>
  <si>
    <t>ARA831125716</t>
  </si>
  <si>
    <t>BTV980121ETA</t>
  </si>
  <si>
    <t>CRB150220TU5</t>
  </si>
  <si>
    <t>GPA930101Q17</t>
  </si>
  <si>
    <t>APA00525KV6</t>
  </si>
  <si>
    <t>VEMJ730709864</t>
  </si>
  <si>
    <t>ROHJ760731R79</t>
  </si>
  <si>
    <t>Z02070</t>
  </si>
  <si>
    <t>FDRC2745</t>
  </si>
  <si>
    <t>BC2528</t>
  </si>
  <si>
    <t>DFC1324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</si>
</sst>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tabSelected="1" topLeftCell="A12" zoomScale="96" zoomScaleNormal="96" workbookViewId="0">
      <selection activeCell="A33" sqref="A33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43374</v>
      </c>
      <c r="C8" s="3">
        <v>43465</v>
      </c>
      <c r="D8" t="s">
        <v>109</v>
      </c>
      <c r="E8" t="s">
        <v>113</v>
      </c>
      <c r="F8" t="s">
        <v>159</v>
      </c>
      <c r="I8" t="s">
        <v>179</v>
      </c>
      <c r="N8" t="s">
        <v>197</v>
      </c>
      <c r="O8" t="s">
        <v>213</v>
      </c>
      <c r="Q8" t="s">
        <v>157</v>
      </c>
      <c r="T8" s="4">
        <v>315.90999999999997</v>
      </c>
      <c r="U8" s="4">
        <v>366.45559999999995</v>
      </c>
      <c r="V8">
        <v>806</v>
      </c>
      <c r="W8">
        <v>8060</v>
      </c>
      <c r="Z8" t="s">
        <v>158</v>
      </c>
      <c r="AQ8" t="s">
        <v>157</v>
      </c>
      <c r="AR8" s="3">
        <v>43465</v>
      </c>
      <c r="AS8" s="3">
        <v>43465</v>
      </c>
    </row>
    <row r="9" spans="1:46" x14ac:dyDescent="0.25">
      <c r="A9">
        <v>2018</v>
      </c>
      <c r="B9" s="3">
        <v>43374</v>
      </c>
      <c r="C9" s="3">
        <v>43465</v>
      </c>
      <c r="D9" t="s">
        <v>109</v>
      </c>
      <c r="E9" t="s">
        <v>113</v>
      </c>
      <c r="F9" t="s">
        <v>160</v>
      </c>
      <c r="I9" t="s">
        <v>180</v>
      </c>
      <c r="N9" t="s">
        <v>198</v>
      </c>
      <c r="O9" t="s">
        <v>214</v>
      </c>
      <c r="Q9" t="s">
        <v>157</v>
      </c>
      <c r="T9" s="4">
        <v>1292.06</v>
      </c>
      <c r="U9" s="4">
        <v>1498.7896000000001</v>
      </c>
      <c r="V9">
        <v>806</v>
      </c>
      <c r="W9">
        <v>8060</v>
      </c>
      <c r="Z9" t="s">
        <v>158</v>
      </c>
      <c r="AQ9" t="s">
        <v>157</v>
      </c>
      <c r="AR9" s="3">
        <v>43465</v>
      </c>
      <c r="AS9" s="3">
        <v>43465</v>
      </c>
    </row>
    <row r="10" spans="1:46" x14ac:dyDescent="0.25">
      <c r="A10" s="6">
        <v>2018</v>
      </c>
      <c r="B10" s="3">
        <v>43374</v>
      </c>
      <c r="C10" s="3">
        <v>43465</v>
      </c>
      <c r="D10" t="s">
        <v>109</v>
      </c>
      <c r="E10" t="s">
        <v>113</v>
      </c>
      <c r="F10" t="s">
        <v>161</v>
      </c>
      <c r="I10" t="s">
        <v>181</v>
      </c>
      <c r="N10" t="s">
        <v>199</v>
      </c>
      <c r="O10" t="s">
        <v>215</v>
      </c>
      <c r="Q10" t="s">
        <v>157</v>
      </c>
      <c r="T10" s="4">
        <v>6900.88</v>
      </c>
      <c r="U10" s="4">
        <v>8004</v>
      </c>
      <c r="V10" s="6">
        <v>806</v>
      </c>
      <c r="W10" s="6">
        <v>8060</v>
      </c>
      <c r="Z10" t="s">
        <v>158</v>
      </c>
      <c r="AQ10" t="s">
        <v>157</v>
      </c>
      <c r="AR10" s="3">
        <v>43465</v>
      </c>
      <c r="AS10" s="3">
        <v>43465</v>
      </c>
    </row>
    <row r="11" spans="1:46" x14ac:dyDescent="0.25">
      <c r="A11" s="6">
        <v>2018</v>
      </c>
      <c r="B11" s="3">
        <v>43374</v>
      </c>
      <c r="C11" s="3">
        <v>43465</v>
      </c>
      <c r="D11" t="s">
        <v>109</v>
      </c>
      <c r="E11" t="s">
        <v>113</v>
      </c>
      <c r="F11" t="s">
        <v>162</v>
      </c>
      <c r="I11" t="s">
        <v>182</v>
      </c>
      <c r="N11" t="s">
        <v>200</v>
      </c>
      <c r="O11" t="s">
        <v>151</v>
      </c>
      <c r="Q11" t="s">
        <v>157</v>
      </c>
      <c r="T11" s="4">
        <v>1000</v>
      </c>
      <c r="U11" s="4">
        <v>1160</v>
      </c>
      <c r="V11" s="6">
        <v>806</v>
      </c>
      <c r="W11" s="6">
        <v>8060</v>
      </c>
      <c r="Z11" t="s">
        <v>158</v>
      </c>
      <c r="AQ11" t="s">
        <v>157</v>
      </c>
      <c r="AR11" s="3">
        <v>43465</v>
      </c>
      <c r="AS11" s="3">
        <v>43465</v>
      </c>
    </row>
    <row r="12" spans="1:46" x14ac:dyDescent="0.25">
      <c r="A12" s="6">
        <v>2018</v>
      </c>
      <c r="B12" s="3">
        <v>43374</v>
      </c>
      <c r="C12" s="3">
        <v>43465</v>
      </c>
      <c r="D12" t="s">
        <v>109</v>
      </c>
      <c r="E12" t="s">
        <v>113</v>
      </c>
      <c r="F12" t="s">
        <v>163</v>
      </c>
      <c r="I12" t="s">
        <v>182</v>
      </c>
      <c r="N12" t="s">
        <v>200</v>
      </c>
      <c r="O12" t="s">
        <v>151</v>
      </c>
      <c r="Q12" t="s">
        <v>157</v>
      </c>
      <c r="T12" s="4">
        <v>1000</v>
      </c>
      <c r="U12" s="4">
        <v>1160</v>
      </c>
      <c r="V12" s="6">
        <v>806</v>
      </c>
      <c r="W12" s="6">
        <v>8060</v>
      </c>
      <c r="Z12" t="s">
        <v>158</v>
      </c>
      <c r="AQ12" t="s">
        <v>157</v>
      </c>
      <c r="AR12" s="3">
        <v>43465</v>
      </c>
      <c r="AS12" s="3">
        <v>43465</v>
      </c>
    </row>
    <row r="13" spans="1:46" x14ac:dyDescent="0.25">
      <c r="A13" s="6">
        <v>2018</v>
      </c>
      <c r="B13" s="3">
        <v>43374</v>
      </c>
      <c r="C13" s="3">
        <v>43465</v>
      </c>
      <c r="D13" t="s">
        <v>109</v>
      </c>
      <c r="E13" t="s">
        <v>113</v>
      </c>
      <c r="F13" t="s">
        <v>164</v>
      </c>
      <c r="I13" t="s">
        <v>183</v>
      </c>
      <c r="N13" t="s">
        <v>200</v>
      </c>
      <c r="O13" t="s">
        <v>151</v>
      </c>
      <c r="Q13" t="s">
        <v>157</v>
      </c>
      <c r="T13" s="4">
        <v>500.01</v>
      </c>
      <c r="U13" s="4">
        <v>580.01160000000004</v>
      </c>
      <c r="V13" s="6">
        <v>806</v>
      </c>
      <c r="W13" s="6">
        <v>8060</v>
      </c>
      <c r="Z13" t="s">
        <v>158</v>
      </c>
      <c r="AQ13" t="s">
        <v>157</v>
      </c>
      <c r="AR13" s="3">
        <v>43465</v>
      </c>
      <c r="AS13" s="3">
        <v>43465</v>
      </c>
    </row>
    <row r="14" spans="1:46" x14ac:dyDescent="0.25">
      <c r="A14" s="6">
        <v>2018</v>
      </c>
      <c r="B14" s="3">
        <v>43374</v>
      </c>
      <c r="C14" s="3">
        <v>43465</v>
      </c>
      <c r="D14" t="s">
        <v>109</v>
      </c>
      <c r="E14" t="s">
        <v>113</v>
      </c>
      <c r="F14" t="s">
        <v>165</v>
      </c>
      <c r="I14" t="s">
        <v>183</v>
      </c>
      <c r="N14" t="s">
        <v>200</v>
      </c>
      <c r="O14" t="s">
        <v>151</v>
      </c>
      <c r="Q14" t="s">
        <v>157</v>
      </c>
      <c r="T14" s="4">
        <v>300.01</v>
      </c>
      <c r="U14" s="4">
        <v>348.01159999999999</v>
      </c>
      <c r="V14" s="6">
        <v>806</v>
      </c>
      <c r="W14" s="6">
        <v>8060</v>
      </c>
      <c r="Z14" t="s">
        <v>158</v>
      </c>
      <c r="AQ14" t="s">
        <v>157</v>
      </c>
      <c r="AR14" s="3">
        <v>43465</v>
      </c>
      <c r="AS14" s="3">
        <v>43465</v>
      </c>
    </row>
    <row r="15" spans="1:46" x14ac:dyDescent="0.25">
      <c r="A15" s="6">
        <v>2018</v>
      </c>
      <c r="B15" s="3">
        <v>43374</v>
      </c>
      <c r="C15" s="3">
        <v>43465</v>
      </c>
      <c r="D15" t="s">
        <v>109</v>
      </c>
      <c r="E15" t="s">
        <v>113</v>
      </c>
      <c r="F15" t="s">
        <v>166</v>
      </c>
      <c r="I15" t="s">
        <v>183</v>
      </c>
      <c r="N15" t="s">
        <v>200</v>
      </c>
      <c r="O15" t="s">
        <v>151</v>
      </c>
      <c r="Q15" t="s">
        <v>157</v>
      </c>
      <c r="T15" s="4">
        <v>2000</v>
      </c>
      <c r="U15" s="4">
        <v>2320</v>
      </c>
      <c r="V15" s="6">
        <v>806</v>
      </c>
      <c r="W15" s="6">
        <v>8060</v>
      </c>
      <c r="Z15" t="s">
        <v>158</v>
      </c>
      <c r="AQ15" t="s">
        <v>157</v>
      </c>
      <c r="AR15" s="3">
        <v>43465</v>
      </c>
      <c r="AS15" s="3">
        <v>43465</v>
      </c>
    </row>
    <row r="16" spans="1:46" x14ac:dyDescent="0.25">
      <c r="A16" s="6">
        <v>2018</v>
      </c>
      <c r="B16" s="3">
        <v>43374</v>
      </c>
      <c r="C16" s="3">
        <v>43465</v>
      </c>
      <c r="D16" t="s">
        <v>109</v>
      </c>
      <c r="E16" t="s">
        <v>113</v>
      </c>
      <c r="F16" s="5" t="s">
        <v>167</v>
      </c>
      <c r="I16" t="s">
        <v>183</v>
      </c>
      <c r="N16" t="s">
        <v>200</v>
      </c>
      <c r="O16" t="s">
        <v>151</v>
      </c>
      <c r="Q16" t="s">
        <v>157</v>
      </c>
      <c r="T16" s="4">
        <v>1000</v>
      </c>
      <c r="U16" s="4">
        <v>1160</v>
      </c>
      <c r="V16" s="6">
        <v>806</v>
      </c>
      <c r="W16" s="6">
        <v>8060</v>
      </c>
      <c r="Z16" t="s">
        <v>158</v>
      </c>
      <c r="AQ16" t="s">
        <v>157</v>
      </c>
      <c r="AR16" s="3">
        <v>43465</v>
      </c>
      <c r="AS16" s="3">
        <v>43465</v>
      </c>
    </row>
    <row r="17" spans="1:45" x14ac:dyDescent="0.25">
      <c r="A17" s="6">
        <v>2018</v>
      </c>
      <c r="B17" s="3">
        <v>43374</v>
      </c>
      <c r="C17" s="3">
        <v>43465</v>
      </c>
      <c r="D17" t="s">
        <v>109</v>
      </c>
      <c r="E17" t="s">
        <v>113</v>
      </c>
      <c r="F17" s="5" t="s">
        <v>168</v>
      </c>
      <c r="I17" t="s">
        <v>184</v>
      </c>
      <c r="N17" t="s">
        <v>201</v>
      </c>
      <c r="O17" t="s">
        <v>213</v>
      </c>
      <c r="Q17" t="s">
        <v>157</v>
      </c>
      <c r="T17" s="4">
        <v>185.42599999999999</v>
      </c>
      <c r="U17" s="4">
        <v>215.09415999999999</v>
      </c>
      <c r="V17" s="6">
        <v>806</v>
      </c>
      <c r="W17" s="6">
        <v>8060</v>
      </c>
      <c r="Z17" t="s">
        <v>158</v>
      </c>
      <c r="AQ17" t="s">
        <v>157</v>
      </c>
      <c r="AR17" s="3">
        <v>43465</v>
      </c>
      <c r="AS17" s="3">
        <v>43465</v>
      </c>
    </row>
    <row r="18" spans="1:45" x14ac:dyDescent="0.25">
      <c r="A18" s="6">
        <v>2018</v>
      </c>
      <c r="B18" s="3">
        <v>43374</v>
      </c>
      <c r="C18" s="3">
        <v>43465</v>
      </c>
      <c r="D18" t="s">
        <v>109</v>
      </c>
      <c r="E18" t="s">
        <v>113</v>
      </c>
      <c r="F18" s="5" t="s">
        <v>169</v>
      </c>
      <c r="I18" t="s">
        <v>185</v>
      </c>
      <c r="N18" t="s">
        <v>201</v>
      </c>
      <c r="O18" t="s">
        <v>213</v>
      </c>
      <c r="Q18" t="s">
        <v>157</v>
      </c>
      <c r="T18" s="4">
        <v>391.69799999999998</v>
      </c>
      <c r="U18" s="4">
        <v>454.36967999999996</v>
      </c>
      <c r="V18" s="6">
        <v>806</v>
      </c>
      <c r="W18" s="6">
        <v>8060</v>
      </c>
      <c r="Z18" t="s">
        <v>158</v>
      </c>
      <c r="AQ18" t="s">
        <v>157</v>
      </c>
      <c r="AR18" s="3">
        <v>43465</v>
      </c>
      <c r="AS18" s="3">
        <v>43465</v>
      </c>
    </row>
    <row r="19" spans="1:45" x14ac:dyDescent="0.25">
      <c r="A19" s="6">
        <v>2018</v>
      </c>
      <c r="B19" s="3">
        <v>43374</v>
      </c>
      <c r="C19" s="3">
        <v>43465</v>
      </c>
      <c r="D19" t="s">
        <v>109</v>
      </c>
      <c r="E19" t="s">
        <v>113</v>
      </c>
      <c r="F19" s="5" t="s">
        <v>170</v>
      </c>
      <c r="I19" t="s">
        <v>186</v>
      </c>
      <c r="N19" t="s">
        <v>201</v>
      </c>
      <c r="O19" t="s">
        <v>213</v>
      </c>
      <c r="Q19" t="s">
        <v>157</v>
      </c>
      <c r="T19" s="4">
        <v>64.994799999999998</v>
      </c>
      <c r="U19" s="4">
        <v>75.393968000000001</v>
      </c>
      <c r="V19" s="6">
        <v>806</v>
      </c>
      <c r="W19" s="6">
        <v>8060</v>
      </c>
      <c r="Z19" t="s">
        <v>158</v>
      </c>
      <c r="AQ19" t="s">
        <v>157</v>
      </c>
      <c r="AR19" s="3">
        <v>43465</v>
      </c>
      <c r="AS19" s="3">
        <v>43465</v>
      </c>
    </row>
    <row r="20" spans="1:45" x14ac:dyDescent="0.25">
      <c r="A20" s="6">
        <v>2018</v>
      </c>
      <c r="B20" s="3">
        <v>43374</v>
      </c>
      <c r="C20" s="3">
        <v>43465</v>
      </c>
      <c r="D20" t="s">
        <v>109</v>
      </c>
      <c r="E20" t="s">
        <v>113</v>
      </c>
      <c r="F20" s="5" t="s">
        <v>171</v>
      </c>
      <c r="I20" t="s">
        <v>187</v>
      </c>
      <c r="N20" t="s">
        <v>202</v>
      </c>
      <c r="O20" t="s">
        <v>216</v>
      </c>
      <c r="Q20" t="s">
        <v>157</v>
      </c>
      <c r="T20" s="4">
        <v>5325.5300000000007</v>
      </c>
      <c r="U20" s="4">
        <v>6177.6148000000012</v>
      </c>
      <c r="V20" s="6">
        <v>806</v>
      </c>
      <c r="W20" s="6">
        <v>8060</v>
      </c>
      <c r="Z20" t="s">
        <v>158</v>
      </c>
      <c r="AQ20" t="s">
        <v>157</v>
      </c>
      <c r="AR20" s="3">
        <v>43465</v>
      </c>
      <c r="AS20" s="3">
        <v>43465</v>
      </c>
    </row>
    <row r="21" spans="1:45" x14ac:dyDescent="0.25">
      <c r="A21" s="6">
        <v>2018</v>
      </c>
      <c r="B21" s="3">
        <v>43374</v>
      </c>
      <c r="C21" s="3">
        <v>43465</v>
      </c>
      <c r="D21" t="s">
        <v>109</v>
      </c>
      <c r="E21" t="s">
        <v>113</v>
      </c>
      <c r="F21" s="5" t="s">
        <v>172</v>
      </c>
      <c r="I21" t="s">
        <v>188</v>
      </c>
      <c r="N21" t="s">
        <v>203</v>
      </c>
      <c r="O21" t="s">
        <v>217</v>
      </c>
      <c r="Q21" t="s">
        <v>157</v>
      </c>
      <c r="T21" s="4">
        <v>2184</v>
      </c>
      <c r="U21" s="4">
        <v>2533.44</v>
      </c>
      <c r="V21" s="6">
        <v>806</v>
      </c>
      <c r="W21" s="6">
        <v>8060</v>
      </c>
      <c r="Z21" t="s">
        <v>158</v>
      </c>
      <c r="AQ21" t="s">
        <v>157</v>
      </c>
      <c r="AR21" s="3">
        <v>43465</v>
      </c>
      <c r="AS21" s="3">
        <v>43465</v>
      </c>
    </row>
    <row r="22" spans="1:45" x14ac:dyDescent="0.25">
      <c r="A22" s="6">
        <v>2018</v>
      </c>
      <c r="B22" s="3">
        <v>43374</v>
      </c>
      <c r="C22" s="3">
        <v>43465</v>
      </c>
      <c r="D22" t="s">
        <v>109</v>
      </c>
      <c r="E22" t="s">
        <v>113</v>
      </c>
      <c r="F22" s="5" t="s">
        <v>173</v>
      </c>
      <c r="I22" t="s">
        <v>188</v>
      </c>
      <c r="N22" t="s">
        <v>203</v>
      </c>
      <c r="O22" t="s">
        <v>217</v>
      </c>
      <c r="Q22" t="s">
        <v>157</v>
      </c>
      <c r="T22" s="4">
        <v>861</v>
      </c>
      <c r="U22" s="4">
        <v>998.76</v>
      </c>
      <c r="V22" s="6">
        <v>806</v>
      </c>
      <c r="W22" s="6">
        <v>8060</v>
      </c>
      <c r="Z22" t="s">
        <v>158</v>
      </c>
      <c r="AQ22" t="s">
        <v>157</v>
      </c>
      <c r="AR22" s="3">
        <v>43465</v>
      </c>
      <c r="AS22" s="3">
        <v>43465</v>
      </c>
    </row>
    <row r="23" spans="1:45" x14ac:dyDescent="0.25">
      <c r="A23" s="6">
        <v>2018</v>
      </c>
      <c r="B23" s="3">
        <v>43374</v>
      </c>
      <c r="C23" s="3">
        <v>43465</v>
      </c>
      <c r="D23" t="s">
        <v>109</v>
      </c>
      <c r="E23" t="s">
        <v>113</v>
      </c>
      <c r="F23" s="5" t="s">
        <v>174</v>
      </c>
      <c r="I23" t="s">
        <v>188</v>
      </c>
      <c r="N23" t="s">
        <v>203</v>
      </c>
      <c r="O23" t="s">
        <v>217</v>
      </c>
      <c r="Q23" t="s">
        <v>157</v>
      </c>
      <c r="T23" s="4">
        <v>1239</v>
      </c>
      <c r="U23" s="4">
        <v>1437.24</v>
      </c>
      <c r="V23" s="6">
        <v>806</v>
      </c>
      <c r="W23" s="6">
        <v>8060</v>
      </c>
      <c r="Z23" t="s">
        <v>158</v>
      </c>
      <c r="AQ23" t="s">
        <v>157</v>
      </c>
      <c r="AR23" s="3">
        <v>43465</v>
      </c>
      <c r="AS23" s="3">
        <v>43465</v>
      </c>
    </row>
    <row r="24" spans="1:45" ht="12.75" customHeight="1" x14ac:dyDescent="0.25">
      <c r="A24" s="6">
        <v>2018</v>
      </c>
      <c r="B24" s="3">
        <v>43374</v>
      </c>
      <c r="C24" s="3">
        <v>43465</v>
      </c>
      <c r="D24" t="s">
        <v>109</v>
      </c>
      <c r="E24" t="s">
        <v>113</v>
      </c>
      <c r="F24" s="5" t="s">
        <v>175</v>
      </c>
      <c r="I24" t="s">
        <v>189</v>
      </c>
      <c r="N24" t="s">
        <v>204</v>
      </c>
      <c r="O24" t="s">
        <v>218</v>
      </c>
      <c r="Q24" t="s">
        <v>157</v>
      </c>
      <c r="T24" s="4">
        <v>568.4</v>
      </c>
      <c r="U24" s="4">
        <v>659.34399999999994</v>
      </c>
      <c r="V24" s="6">
        <v>806</v>
      </c>
      <c r="W24" s="6">
        <v>8060</v>
      </c>
      <c r="Z24" t="s">
        <v>158</v>
      </c>
      <c r="AQ24" t="s">
        <v>157</v>
      </c>
      <c r="AR24" s="3">
        <v>43465</v>
      </c>
      <c r="AS24" s="3">
        <v>43465</v>
      </c>
    </row>
    <row r="25" spans="1:45" x14ac:dyDescent="0.25">
      <c r="A25" s="6">
        <v>2018</v>
      </c>
      <c r="B25" s="3">
        <v>43374</v>
      </c>
      <c r="C25" s="3">
        <v>43465</v>
      </c>
      <c r="D25" t="s">
        <v>109</v>
      </c>
      <c r="E25" t="s">
        <v>113</v>
      </c>
      <c r="F25" s="5" t="s">
        <v>176</v>
      </c>
      <c r="I25" t="s">
        <v>153</v>
      </c>
      <c r="N25" t="s">
        <v>200</v>
      </c>
      <c r="O25" t="s">
        <v>151</v>
      </c>
      <c r="Q25" t="s">
        <v>157</v>
      </c>
      <c r="T25" s="4">
        <v>3000</v>
      </c>
      <c r="U25" s="4">
        <v>3480</v>
      </c>
      <c r="V25" s="6">
        <v>806</v>
      </c>
      <c r="W25" s="6">
        <v>8060</v>
      </c>
      <c r="Z25" t="s">
        <v>158</v>
      </c>
      <c r="AQ25" t="s">
        <v>157</v>
      </c>
      <c r="AR25" s="3">
        <v>43465</v>
      </c>
      <c r="AS25" s="3">
        <v>43465</v>
      </c>
    </row>
    <row r="26" spans="1:45" x14ac:dyDescent="0.25">
      <c r="A26" s="6">
        <v>2018</v>
      </c>
      <c r="B26" s="3">
        <v>43374</v>
      </c>
      <c r="C26" s="3">
        <v>43465</v>
      </c>
      <c r="D26" t="s">
        <v>109</v>
      </c>
      <c r="E26" t="s">
        <v>113</v>
      </c>
      <c r="F26" s="5">
        <v>4356392</v>
      </c>
      <c r="I26" t="s">
        <v>190</v>
      </c>
      <c r="N26" t="s">
        <v>205</v>
      </c>
      <c r="O26" t="s">
        <v>219</v>
      </c>
      <c r="Q26" t="s">
        <v>157</v>
      </c>
      <c r="T26" s="4">
        <v>319.83520000000004</v>
      </c>
      <c r="U26" s="4">
        <v>371.00883200000004</v>
      </c>
      <c r="V26" s="6">
        <v>806</v>
      </c>
      <c r="W26" s="6">
        <v>8060</v>
      </c>
      <c r="Z26" t="s">
        <v>158</v>
      </c>
      <c r="AQ26" t="s">
        <v>157</v>
      </c>
      <c r="AR26" s="3">
        <v>43465</v>
      </c>
      <c r="AS26" s="3">
        <v>43465</v>
      </c>
    </row>
    <row r="27" spans="1:45" x14ac:dyDescent="0.25">
      <c r="A27" s="6">
        <v>2018</v>
      </c>
      <c r="B27" s="3">
        <v>43374</v>
      </c>
      <c r="C27" s="3">
        <v>43465</v>
      </c>
      <c r="D27" t="s">
        <v>109</v>
      </c>
      <c r="E27" t="s">
        <v>113</v>
      </c>
      <c r="F27" s="5" t="s">
        <v>177</v>
      </c>
      <c r="I27" t="s">
        <v>191</v>
      </c>
      <c r="N27" t="s">
        <v>154</v>
      </c>
      <c r="O27" t="s">
        <v>152</v>
      </c>
      <c r="Q27" t="s">
        <v>157</v>
      </c>
      <c r="T27" s="4">
        <v>187.50239999999999</v>
      </c>
      <c r="U27" s="4">
        <v>217.50278399999999</v>
      </c>
      <c r="V27" s="6">
        <v>806</v>
      </c>
      <c r="W27" s="6">
        <v>8060</v>
      </c>
      <c r="Z27" t="s">
        <v>158</v>
      </c>
      <c r="AQ27" t="s">
        <v>157</v>
      </c>
      <c r="AR27" s="3">
        <v>43465</v>
      </c>
      <c r="AS27" s="3">
        <v>43465</v>
      </c>
    </row>
    <row r="28" spans="1:45" x14ac:dyDescent="0.25">
      <c r="A28" s="6">
        <v>2018</v>
      </c>
      <c r="B28" s="3">
        <v>43374</v>
      </c>
      <c r="C28" s="3">
        <v>43465</v>
      </c>
      <c r="D28" t="s">
        <v>109</v>
      </c>
      <c r="E28" t="s">
        <v>113</v>
      </c>
      <c r="F28" s="5" t="s">
        <v>178</v>
      </c>
      <c r="I28" t="s">
        <v>192</v>
      </c>
      <c r="K28" t="s">
        <v>212</v>
      </c>
      <c r="L28" t="s">
        <v>155</v>
      </c>
      <c r="M28" t="s">
        <v>156</v>
      </c>
      <c r="O28" t="s">
        <v>150</v>
      </c>
      <c r="Q28" t="s">
        <v>157</v>
      </c>
      <c r="T28" s="4">
        <v>1856</v>
      </c>
      <c r="U28" s="4">
        <v>2152.96</v>
      </c>
      <c r="V28" s="6">
        <v>806</v>
      </c>
      <c r="W28" s="6">
        <v>8060</v>
      </c>
      <c r="Z28" t="s">
        <v>158</v>
      </c>
      <c r="AQ28" t="s">
        <v>157</v>
      </c>
      <c r="AR28" s="3">
        <v>43465</v>
      </c>
      <c r="AS28" s="3">
        <v>43465</v>
      </c>
    </row>
    <row r="29" spans="1:45" x14ac:dyDescent="0.25">
      <c r="A29" s="6">
        <v>2018</v>
      </c>
      <c r="B29" s="3">
        <v>43374</v>
      </c>
      <c r="C29" s="3">
        <v>43465</v>
      </c>
      <c r="D29" t="s">
        <v>109</v>
      </c>
      <c r="E29" t="s">
        <v>113</v>
      </c>
      <c r="F29" s="5" t="s">
        <v>223</v>
      </c>
      <c r="I29" t="s">
        <v>193</v>
      </c>
      <c r="N29" t="s">
        <v>154</v>
      </c>
      <c r="O29" t="s">
        <v>152</v>
      </c>
      <c r="Q29" t="s">
        <v>157</v>
      </c>
      <c r="T29" s="4">
        <v>1238.78</v>
      </c>
      <c r="U29" s="4">
        <v>1436.9848</v>
      </c>
      <c r="V29" s="6">
        <v>806</v>
      </c>
      <c r="W29" s="6">
        <v>8060</v>
      </c>
      <c r="Z29" t="s">
        <v>158</v>
      </c>
      <c r="AQ29" t="s">
        <v>157</v>
      </c>
      <c r="AR29" s="3">
        <v>43465</v>
      </c>
      <c r="AS29" s="3">
        <v>43465</v>
      </c>
    </row>
    <row r="30" spans="1:45" x14ac:dyDescent="0.25">
      <c r="A30" s="6">
        <v>2018</v>
      </c>
      <c r="B30" s="3">
        <v>43374</v>
      </c>
      <c r="C30" s="3">
        <v>43465</v>
      </c>
      <c r="D30" t="s">
        <v>109</v>
      </c>
      <c r="E30" t="s">
        <v>113</v>
      </c>
      <c r="F30" s="5" t="s">
        <v>224</v>
      </c>
      <c r="I30" t="s">
        <v>194</v>
      </c>
      <c r="N30" t="s">
        <v>201</v>
      </c>
      <c r="O30" t="s">
        <v>220</v>
      </c>
      <c r="Q30" t="s">
        <v>157</v>
      </c>
      <c r="T30" s="4">
        <v>656.59</v>
      </c>
      <c r="U30" s="4">
        <v>761.64440000000002</v>
      </c>
      <c r="V30" s="6">
        <v>806</v>
      </c>
      <c r="W30" s="6">
        <v>8060</v>
      </c>
      <c r="Z30" t="s">
        <v>158</v>
      </c>
      <c r="AQ30" t="s">
        <v>157</v>
      </c>
      <c r="AR30" s="3">
        <v>43465</v>
      </c>
      <c r="AS30" s="3">
        <v>43465</v>
      </c>
    </row>
    <row r="31" spans="1:45" x14ac:dyDescent="0.25">
      <c r="A31" s="6">
        <v>2018</v>
      </c>
      <c r="B31" s="3">
        <v>43374</v>
      </c>
      <c r="C31" s="3">
        <v>43465</v>
      </c>
      <c r="D31" t="s">
        <v>109</v>
      </c>
      <c r="E31" t="s">
        <v>113</v>
      </c>
      <c r="F31" s="5" t="s">
        <v>225</v>
      </c>
      <c r="I31" t="s">
        <v>195</v>
      </c>
      <c r="K31" t="s">
        <v>210</v>
      </c>
      <c r="L31" t="s">
        <v>206</v>
      </c>
      <c r="M31" t="s">
        <v>207</v>
      </c>
      <c r="O31" t="s">
        <v>221</v>
      </c>
      <c r="Q31" t="s">
        <v>157</v>
      </c>
      <c r="T31" s="4">
        <v>4408</v>
      </c>
      <c r="U31" s="4">
        <v>5113.28</v>
      </c>
      <c r="V31" s="6">
        <v>806</v>
      </c>
      <c r="W31" s="6">
        <v>8060</v>
      </c>
      <c r="Z31" t="s">
        <v>158</v>
      </c>
      <c r="AQ31" t="s">
        <v>157</v>
      </c>
      <c r="AR31" s="3">
        <v>43465</v>
      </c>
      <c r="AS31" s="3">
        <v>43465</v>
      </c>
    </row>
    <row r="32" spans="1:45" x14ac:dyDescent="0.25">
      <c r="A32" s="6">
        <v>2018</v>
      </c>
      <c r="B32" s="3">
        <v>43374</v>
      </c>
      <c r="C32" s="3">
        <v>43465</v>
      </c>
      <c r="D32" t="s">
        <v>109</v>
      </c>
      <c r="E32" t="s">
        <v>113</v>
      </c>
      <c r="F32" s="5" t="s">
        <v>226</v>
      </c>
      <c r="I32" t="s">
        <v>196</v>
      </c>
      <c r="K32" t="s">
        <v>211</v>
      </c>
      <c r="L32" t="s">
        <v>208</v>
      </c>
      <c r="M32" t="s">
        <v>209</v>
      </c>
      <c r="O32" t="s">
        <v>222</v>
      </c>
      <c r="Q32" t="s">
        <v>157</v>
      </c>
      <c r="T32" s="4">
        <v>2000</v>
      </c>
      <c r="U32" s="4">
        <v>2320</v>
      </c>
      <c r="V32" s="6">
        <v>806</v>
      </c>
      <c r="W32" s="6">
        <v>8060</v>
      </c>
      <c r="Z32" t="s">
        <v>158</v>
      </c>
      <c r="AQ32" t="s">
        <v>157</v>
      </c>
      <c r="AR32" s="3">
        <v>43465</v>
      </c>
      <c r="AS32" s="3">
        <v>43465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  <dataValidation type="list" allowBlank="1" showErrorMessage="1" sqref="AJ8:AJ3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2019-11-06T18:10:23Z</dcterms:created>
  <dcterms:modified xsi:type="dcterms:W3CDTF">2019-11-07T13:58:35Z</dcterms:modified>
</cp:coreProperties>
</file>