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Cynthia\erika jul-sep\Art.29 Fracc XXVIII - adj. directa compras menores y 3 cot\Comprimid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<sst xmlns="http://schemas.openxmlformats.org/spreadsheetml/2006/main" count="1510" uniqueCount="421">
  <si>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</si>
  <si>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</si>
  <si>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</si>
  <si>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</si>
  <si>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</si>
  <si>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</si>
  <si>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</si>
  <si>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</si>
  <si>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</si>
  <si>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</si>
  <si>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</si>
  <si>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</si>
  <si>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</si>
  <si>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</si>
  <si>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</si>
  <si>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</si>
  <si>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</si>
  <si>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</si>
  <si>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</si>
  <si>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</si>
  <si>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</si>
  <si>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</si>
  <si>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</si>
  <si>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</si>
  <si>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</si>
  <si>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</si>
  <si>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</si>
  <si>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</si>
  <si>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</si>
  <si>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</si>
  <si>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</si>
  <si>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</si>
  <si>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</si>
  <si>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</si>
  <si>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</si>
  <si>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</si>
  <si>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</si>
  <si>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</si>
  <si>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</si>
  <si>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</si>
  <si>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</si>
  <si>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</si>
  <si>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</si>
  <si>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</si>
  <si>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</si>
  <si>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</si>
  <si>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</si>
  <si>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</si>
  <si>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</si>
  <si>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</si>
  <si>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</si>
  <si>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</si>
  <si>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</si>
  <si>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</si>
  <si>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</si>
  <si>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</si>
  <si>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</si>
  <si>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</si>
  <si>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</si>
  <si>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</si>
  <si>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</si>
  <si>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</si>
  <si>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</si>
  <si>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</si>
  <si>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</si>
  <si>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</si>
  <si>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</si>
  <si>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</si>
  <si>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</si>
  <si>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</si>
  <si>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</si>
  <si>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</si>
  <si>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</si>
  <si>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</si>
  <si>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</si>
  <si>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</si>
  <si>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</si>
  <si>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</si>
  <si>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</si>
  <si>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</si>
  <si>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</si>
  <si>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</si>
  <si>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</si>
  <si>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</si>
  <si>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</si>
  <si>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</si>
  <si>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</si>
  <si>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</si>
  <si>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</si>
  <si>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</si>
  <si>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</si>
  <si>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</si>
  <si>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</si>
  <si>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</si>
  <si>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</si>
  <si>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</si>
  <si>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</si>
  <si>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</si>
  <si>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</si>
  <si>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</si>
  <si>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</si>
  <si>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</si>
  <si>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</si>
  <si>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</si>
  <si>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</si>
  <si>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</si>
  <si>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</si>
  <si>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</si>
  <si>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</si>
  <si>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Tabla_498016</t>
  </si>
  <si>
    <t>Colocar el ID de los registros de la Tabla_498028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</si>
  <si>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</si>
  <si>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</si>
  <si>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</si>
  <si>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</si>
  <si>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</si>
  <si>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</si>
  <si>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</si>
  <si>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</si>
  <si>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</si>
  <si>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</si>
  <si>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</si>
  <si>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</si>
  <si>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</si>
  <si>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</si>
  <si>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</si>
  <si>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</si>
  <si>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</si>
  <si>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</si>
  <si>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</si>
  <si>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</si>
  <si>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</si>
  <si>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</si>
  <si>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</si>
  <si>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</si>
  <si>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</si>
  <si>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</si>
  <si>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</si>
  <si>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</si>
  <si>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</si>
  <si>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</si>
  <si>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</si>
  <si>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</si>
  <si>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</si>
  <si>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</si>
  <si>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</si>
  <si>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</si>
  <si>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</si>
  <si>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</si>
  <si>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</si>
  <si>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</si>
  <si>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</si>
  <si>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01/07/02018</t>
  </si>
  <si>
    <t>1D107</t>
  </si>
  <si>
    <t>LAASSPEC Art.46 Fracc I</t>
  </si>
  <si>
    <t>COFFE BREAK REUNION DE ACADEMIA</t>
  </si>
  <si>
    <t>LUZ MARIA</t>
  </si>
  <si>
    <t>MADRIGAL</t>
  </si>
  <si>
    <t>CORONA</t>
  </si>
  <si>
    <t>MACL6410193U4</t>
  </si>
  <si>
    <t>LUZ MARIA MADRIGAL CORONA</t>
  </si>
  <si>
    <t>JEFATURA DE PROYECTO DE FORMACION TECNICA</t>
  </si>
  <si>
    <t>JEFATURA DE PROYECTO DE SERVICIOS ADMINISTRATIVOS</t>
  </si>
  <si>
    <t>NACIONAL</t>
  </si>
  <si>
    <t>CHEQUE</t>
  </si>
  <si>
    <t>REUNION DE ACADEMIA PLANTEL COLIMA</t>
  </si>
  <si>
    <t>PROPIOS</t>
  </si>
  <si>
    <t>ESTATAL</t>
  </si>
  <si>
    <t>38C79</t>
  </si>
  <si>
    <t>SERVICIO DE TELECOMUNICACIONES</t>
  </si>
  <si>
    <t>TOTAL PLAY TELECOMUNICACIONES SA DE CV</t>
  </si>
  <si>
    <t>TPT890516JP5</t>
  </si>
  <si>
    <t>DIRECCION  PLANTEL 181.COLIMA</t>
  </si>
  <si>
    <t>TRANSFERENCIA</t>
  </si>
  <si>
    <t>FAETA</t>
  </si>
  <si>
    <t>FEDERAL</t>
  </si>
  <si>
    <t>E5934</t>
  </si>
  <si>
    <t>SERVICIO DE TELEFONIA</t>
  </si>
  <si>
    <t>TELEFONOS DE MEXICO SAB DE CV</t>
  </si>
  <si>
    <t>TME840315KT6</t>
  </si>
  <si>
    <t>LAASSPEC Art.46 Fracc II</t>
  </si>
  <si>
    <t>GLORIA GEORGINA</t>
  </si>
  <si>
    <t>CONTRERAS</t>
  </si>
  <si>
    <t>FLORES</t>
  </si>
  <si>
    <t>GLORIA GEORGINA CONTRERAS FLORES</t>
  </si>
  <si>
    <t>COFG9508205D0</t>
  </si>
  <si>
    <t>63A42</t>
  </si>
  <si>
    <t>SERVICIO SOPLADORA KAWASHIMA</t>
  </si>
  <si>
    <t>BMC DE COLIMA SA DE CV</t>
  </si>
  <si>
    <t>BCO140120CXA</t>
  </si>
  <si>
    <t>REPARACION CILINDRO, PISTON, ANILLOS Y EMPAQUES</t>
  </si>
  <si>
    <t>E914D</t>
  </si>
  <si>
    <t>74AEA</t>
  </si>
  <si>
    <t>985D8</t>
  </si>
  <si>
    <t>FABRICACION, SUMINISTRO Y COLOCACION DE PUERTA</t>
  </si>
  <si>
    <t>SILVIA ELIZABETH</t>
  </si>
  <si>
    <t>SANCHEZ</t>
  </si>
  <si>
    <t>PULIDO</t>
  </si>
  <si>
    <t>SILVIA ELIZABETH SANCHEZ PULIDO</t>
  </si>
  <si>
    <t>SAPS841108AY9</t>
  </si>
  <si>
    <t>CAMBIO PUERTA DE BIBLIOTECA</t>
  </si>
  <si>
    <t>F2A19</t>
  </si>
  <si>
    <t>TUBO DE COBRE</t>
  </si>
  <si>
    <t>REFRIGERACION Y ACCESORIOS SA DE CV</t>
  </si>
  <si>
    <t>RAC640120BT1</t>
  </si>
  <si>
    <t>DIRECCION ESTATAL</t>
  </si>
  <si>
    <t>INSTALACION A/A MANZANILLO</t>
  </si>
  <si>
    <t>B5460</t>
  </si>
  <si>
    <t>CABLE USO RUDO, SOLDADURA, ABRAZADERA, ARMAFLEX, TUERCA</t>
  </si>
  <si>
    <t>DISTRIBUIDORA DE AIRES Y REFACCIONES DE ELECTRODOMESTICOS SA DE CV</t>
  </si>
  <si>
    <t>DAR151204HP7</t>
  </si>
  <si>
    <t>A20BA</t>
  </si>
  <si>
    <t>MATERIAL INSTALACION A/A</t>
  </si>
  <si>
    <t>OTONIEL</t>
  </si>
  <si>
    <t>SOSA</t>
  </si>
  <si>
    <t>SOTO</t>
  </si>
  <si>
    <t>OTONIEL SOSA SOTO</t>
  </si>
  <si>
    <t>SOSO301114Q26</t>
  </si>
  <si>
    <t>480D9</t>
  </si>
  <si>
    <t>DESBROZADORA HUSQVARNA 41.5 CC 2.01 HP</t>
  </si>
  <si>
    <t>JARDIN HUSQVARNA Y AGRICOLA DE COLIMA SA DE CV</t>
  </si>
  <si>
    <t>JHA990225IF1</t>
  </si>
  <si>
    <t>PLANTEL CONALEP 313.TECOMAN</t>
  </si>
  <si>
    <t>COMPRA DESBROZADORA PARA MTTO JARDINES</t>
  </si>
  <si>
    <t>F11C2</t>
  </si>
  <si>
    <t>GAS ACETILENO</t>
  </si>
  <si>
    <t>INFRA SA DE CV</t>
  </si>
  <si>
    <t>INF891031LT4</t>
  </si>
  <si>
    <t>JEFATURA DE PROYECTO DE CAPACITACION</t>
  </si>
  <si>
    <t>COMPETENCIAS SOLDADOR</t>
  </si>
  <si>
    <t>CA960</t>
  </si>
  <si>
    <t>SOLERA 1/4 X 4</t>
  </si>
  <si>
    <t>LUIS FERNANDO</t>
  </si>
  <si>
    <t>OCHOA</t>
  </si>
  <si>
    <t>GUTIERREZ</t>
  </si>
  <si>
    <t>LUIS FERNANDO OCHOA GUTIERREZ</t>
  </si>
  <si>
    <t>OOGL681112LYA</t>
  </si>
  <si>
    <t>EBCDD</t>
  </si>
  <si>
    <t>58C3D</t>
  </si>
  <si>
    <t>ROUTER, ADAPTADOR, BATERIA</t>
  </si>
  <si>
    <t>ASESORIA E INSTALACION</t>
  </si>
  <si>
    <t>MATERIAL INFORMATICA</t>
  </si>
  <si>
    <t>FACTURACION ELECTRONICA</t>
  </si>
  <si>
    <t>0F4BD</t>
  </si>
  <si>
    <t>6 REGULADORES</t>
  </si>
  <si>
    <t>DAVID ANTONIO</t>
  </si>
  <si>
    <t>GARCIA</t>
  </si>
  <si>
    <t>MARTINEZ</t>
  </si>
  <si>
    <t>DAVID ANTONIO GARCIA MARTINEZ</t>
  </si>
  <si>
    <t>GAMD9905241R0</t>
  </si>
  <si>
    <t>CMAS ELECTRICAS DE ENFERMERIA</t>
  </si>
  <si>
    <t>D8B5D</t>
  </si>
  <si>
    <t>EFE5C</t>
  </si>
  <si>
    <t>SABANA CLINICA</t>
  </si>
  <si>
    <t>CONSUELO MONTZERRAT</t>
  </si>
  <si>
    <t>CISNEROS</t>
  </si>
  <si>
    <t>RUIZ</t>
  </si>
  <si>
    <t>CONSUELO MONTZERRAT CISNEROS RUIZ</t>
  </si>
  <si>
    <t>CIRC910816AEA</t>
  </si>
  <si>
    <t>SABANAS PARA CMAS ELECTRICAS</t>
  </si>
  <si>
    <t>0D46E</t>
  </si>
  <si>
    <t>RIBBONS CREDENCIALIZACION</t>
  </si>
  <si>
    <t>PLASTIKKO CARD SA DE CV</t>
  </si>
  <si>
    <t>PCA080409TZ9</t>
  </si>
  <si>
    <t>CREDENCIALES P/ALUMNOS</t>
  </si>
  <si>
    <t>1CD79B</t>
  </si>
  <si>
    <t>LLANTAS 255/70 R15</t>
  </si>
  <si>
    <t>RAQUEL</t>
  </si>
  <si>
    <t xml:space="preserve">PARRA </t>
  </si>
  <si>
    <t>DELGADILLO</t>
  </si>
  <si>
    <t>RAQUEL PARRA DELGADILLO</t>
  </si>
  <si>
    <t>PADR500203RA2</t>
  </si>
  <si>
    <t>LLANTAS HILUX</t>
  </si>
  <si>
    <t>6967C</t>
  </si>
  <si>
    <t>MESA AUXILIAR PARA SECG</t>
  </si>
  <si>
    <t>PROVEEDORA HOSPITALARIA DE COLIMA SA DE CV</t>
  </si>
  <si>
    <t>PHC031111GT0</t>
  </si>
  <si>
    <t>MESAS PARA ELECTROCARDIOGRAFO</t>
  </si>
  <si>
    <t>4B2C5</t>
  </si>
  <si>
    <t>SOFTWARE PARALELLS MAC</t>
  </si>
  <si>
    <t>RENOVACION DE LICENCIAS</t>
  </si>
  <si>
    <t>37C2A</t>
  </si>
  <si>
    <t>GAS MO59, AR,AFLEX, CINTA AISLANTE</t>
  </si>
  <si>
    <t>MTTO A/A BIBLIOTECA Y GAS PARA RECARGAS DE A/A</t>
  </si>
  <si>
    <t>9EB3B</t>
  </si>
  <si>
    <t>PUERTA METALICA</t>
  </si>
  <si>
    <t>CAMBIO PUERTA BIBLIOTECA</t>
  </si>
  <si>
    <t>9D2ED</t>
  </si>
  <si>
    <t>BALONES</t>
  </si>
  <si>
    <t>CESAR OSWALDO</t>
  </si>
  <si>
    <t>REBOLLEDO</t>
  </si>
  <si>
    <t>ZEPEDA</t>
  </si>
  <si>
    <t>CESAR OSWALDO REBOLLEDO ZEPEDA</t>
  </si>
  <si>
    <t>REZC700907FA7</t>
  </si>
  <si>
    <t>MATERIAL DEPORTIVO</t>
  </si>
  <si>
    <t>2A8D0</t>
  </si>
  <si>
    <t>TIRAS PH, ACIDO CLORHIDRICO,ACIDO SULFURICO, HIDROXIDO DE SODIO Y POTASIO</t>
  </si>
  <si>
    <t>BITALAB SA DE CV</t>
  </si>
  <si>
    <t>BIT060706CR3</t>
  </si>
  <si>
    <t>PRACTICAS DE ENFERMERIA</t>
  </si>
  <si>
    <t>5A5DD</t>
  </si>
  <si>
    <t>PINTARRONES</t>
  </si>
  <si>
    <t>PCO PAPELERIAS SA DE CV</t>
  </si>
  <si>
    <t>PPA961202RB0</t>
  </si>
  <si>
    <t>DIRECCION PLANTEL MANZANILLO</t>
  </si>
  <si>
    <t>PINTARRON BLANCO</t>
  </si>
  <si>
    <t>4E8E3</t>
  </si>
  <si>
    <t>GASOLINA</t>
  </si>
  <si>
    <t>JOSE</t>
  </si>
  <si>
    <t>REYES</t>
  </si>
  <si>
    <t>GODINEZ</t>
  </si>
  <si>
    <t>JOSE REYES GODINEZ</t>
  </si>
  <si>
    <t>REGJ310426GC4</t>
  </si>
  <si>
    <t>VALES DE GASOLINA</t>
  </si>
  <si>
    <t>9FF07</t>
  </si>
  <si>
    <t>EAD29</t>
  </si>
  <si>
    <t>RENTA COPIADORA</t>
  </si>
  <si>
    <t>MIRIAM TONANTZIN</t>
  </si>
  <si>
    <t>RUBIO</t>
  </si>
  <si>
    <t>TORRES</t>
  </si>
  <si>
    <t>MIRIM TONANTZIN RUBIO TORRES</t>
  </si>
  <si>
    <t>RUTM8904284WA</t>
  </si>
  <si>
    <t>SERVICIO DE RENTA SERVICIOS ESCOLARES</t>
  </si>
  <si>
    <t>SERVICIO DE RENTA FORMACION TECNICA</t>
  </si>
  <si>
    <t>AA7EB</t>
  </si>
  <si>
    <t>LAMPARAS LED</t>
  </si>
  <si>
    <t>REMODELACION AULA DE ANATOMIA</t>
  </si>
  <si>
    <t>C2360</t>
  </si>
  <si>
    <t>NO BREAK</t>
  </si>
  <si>
    <t>NOBREAK PARA RELOJ CHECADOR - 3 PLANTELES</t>
  </si>
  <si>
    <t>34E0B</t>
  </si>
  <si>
    <t>INSTALACION SISTEMA OPERATIVO EN MAC</t>
  </si>
  <si>
    <t>MAC DIRECCION</t>
  </si>
  <si>
    <t>RODRIGO</t>
  </si>
  <si>
    <t>FERNANDEZ</t>
  </si>
  <si>
    <t>MENESES</t>
  </si>
  <si>
    <t>RODRIGO FERNANDEZ MENESES</t>
  </si>
  <si>
    <t>FEMR821024PM5</t>
  </si>
  <si>
    <t>ACTO ACADEMICO</t>
  </si>
  <si>
    <t>6604C</t>
  </si>
  <si>
    <t>CONSUMO</t>
  </si>
  <si>
    <t>CARNES ASADAS LAS BRASAS SA DE CV</t>
  </si>
  <si>
    <t>CAB0808089B7</t>
  </si>
  <si>
    <t>106F1</t>
  </si>
  <si>
    <t>F1FB5</t>
  </si>
  <si>
    <t>RENTA PANTALLA</t>
  </si>
  <si>
    <t>BERNANDO ESTEVANE</t>
  </si>
  <si>
    <t>ALVAREZ</t>
  </si>
  <si>
    <t>DE LA CUADRA</t>
  </si>
  <si>
    <t>EEAB6609159YA</t>
  </si>
  <si>
    <t>BERNARDO ESTEVANE ALVAREZ DE LA CUADRA</t>
  </si>
  <si>
    <t>7669F</t>
  </si>
  <si>
    <t>LONA IMPRESA</t>
  </si>
  <si>
    <t>SERVICIOS INTEGRALES DE MANTENIMIENTO DE COLIMA SA DE CV</t>
  </si>
  <si>
    <t>SIM980311FA1</t>
  </si>
  <si>
    <t>D3F09</t>
  </si>
  <si>
    <t>RENOVACION DE DOMINIO</t>
  </si>
  <si>
    <t>NEUBOX INTERNET SA DE CV</t>
  </si>
  <si>
    <t>NIN0703295W0</t>
  </si>
  <si>
    <t>RENOVACION DE DOMINIO REDES DE COMUNICACIÓN</t>
  </si>
  <si>
    <t>3E229</t>
  </si>
  <si>
    <t>SERVICIO CHEVY</t>
  </si>
  <si>
    <t>ROBERTO URZUA QUIROZ SA DE CV</t>
  </si>
  <si>
    <t>RUQ840702D15</t>
  </si>
  <si>
    <t>MTTO CHEVY</t>
  </si>
  <si>
    <t>D26B0</t>
  </si>
  <si>
    <t>PAPELERIA</t>
  </si>
  <si>
    <t>JEFATURA DE PROYECTO DE  CAPACITACION</t>
  </si>
  <si>
    <t>CURSO DE CAPACITACION</t>
  </si>
  <si>
    <t>HOSPEDAJE</t>
  </si>
  <si>
    <t>CORPORATIVO MARBELLA S DE RL DE CV</t>
  </si>
  <si>
    <t>CMA080530R65</t>
  </si>
  <si>
    <t>HOSPEDAJE PERSONAL DE CAPACITACION</t>
  </si>
  <si>
    <t>9E99A</t>
  </si>
  <si>
    <t>HOTELERA COLIMENSE SA DE CV</t>
  </si>
  <si>
    <t>HCO790426PF7</t>
  </si>
  <si>
    <t>A90EF</t>
  </si>
  <si>
    <t>LONAS DE BIENVENIDA</t>
  </si>
  <si>
    <t>LONAS DE BIENVENIDA ALUMNOS, 3 PLANTELES</t>
  </si>
  <si>
    <t>1EA7C</t>
  </si>
  <si>
    <t>RENTA COPIADORA PARA AREA DE FORMACION TECNICA</t>
  </si>
  <si>
    <t>AUDITORIA DE CALIDAD</t>
  </si>
  <si>
    <t>43C09</t>
  </si>
  <si>
    <t>C891A1</t>
  </si>
  <si>
    <t>MATERIAL PARA CARRITO DE INTENDENCIA</t>
  </si>
  <si>
    <t>MATERIAL PARA ELABORACION DE CARRITO INTENDENCIA</t>
  </si>
  <si>
    <t>B8771</t>
  </si>
  <si>
    <t>SERVICIO HILUX</t>
  </si>
  <si>
    <t>OZ AUTOMOTRIZ DE COLIM S DE RL DE CV</t>
  </si>
  <si>
    <t>OAC041025LXA</t>
  </si>
  <si>
    <t>52F30</t>
  </si>
  <si>
    <t>RENTA DE COPIADORAS</t>
  </si>
  <si>
    <t>5B58E</t>
  </si>
  <si>
    <t>MEMORIA MICRO SD</t>
  </si>
  <si>
    <t>JEFATURA DE PROYECTO DE VINCULACION</t>
  </si>
  <si>
    <t>MEMORIA PARA CAMARA FOTOGRAFICA</t>
  </si>
  <si>
    <t>F913A</t>
  </si>
  <si>
    <t>REUNION DE VINCULACION</t>
  </si>
  <si>
    <t>07D8E</t>
  </si>
  <si>
    <t>E3E29</t>
  </si>
  <si>
    <t>SEGURO DE VIDA DOCENTES</t>
  </si>
  <si>
    <t>SEGUROS ARGOS SA DE CV</t>
  </si>
  <si>
    <t>SAR0210119D5</t>
  </si>
  <si>
    <t>E45BB</t>
  </si>
  <si>
    <t>SERVICIO TELEFONIA</t>
  </si>
  <si>
    <t>E18FD</t>
  </si>
  <si>
    <t>SERVICIO DE INTERNET</t>
  </si>
  <si>
    <t>E6E5B</t>
  </si>
  <si>
    <t>A4512</t>
  </si>
  <si>
    <t>SUMINISTRO E INSTALACION DE MALLA SOMBRA</t>
  </si>
  <si>
    <t>DANIEL</t>
  </si>
  <si>
    <t>LARIOS</t>
  </si>
  <si>
    <t>DAVILA</t>
  </si>
  <si>
    <t>DANIEL LARIOS DAVILA</t>
  </si>
  <si>
    <t>LADD680803SW4</t>
  </si>
  <si>
    <t>MALLA SOMBRA PARA ESTACIONAMIENTO</t>
  </si>
  <si>
    <t>http://www.conalepcolima.com.mx/wp-content/uploads/2018/12/COMITE-132018.pdf</t>
  </si>
  <si>
    <t>http://www.conalepcolima.com.mx/wp-content/uploads/2018/12/CC-DESBROZADORA-TECOMAN.pdf</t>
  </si>
  <si>
    <t>http://www.conalepcolima.com.mx/wp-content/uploads/2018/12/COMITE-142018.pdf</t>
  </si>
  <si>
    <t>http://www.conalepcolima.com.mx/wp-content/uploads/2018/12/CC-LLANTAS-HILUX.pdf</t>
  </si>
  <si>
    <t>http://www.conalepcolima.com.mx/wp-content/uploads/2018/12/CC-MALLA-SOMBRA.pdf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</si>
</sst>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/>
    <xf numFmtId="0" fontId="0" fillId="0" borderId="0" xfId="0" applyFill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alepcolima.com.mx/wp-content/uploads/2018/12/COMITE-132018.pdf" TargetMode="External"/><Relationship Id="rId18" Type="http://schemas.openxmlformats.org/officeDocument/2006/relationships/hyperlink" Target="http://www.conalepcolima.com.mx/wp-content/uploads/2018/12/COMITE-142018.pdf" TargetMode="External"/><Relationship Id="rId26" Type="http://schemas.openxmlformats.org/officeDocument/2006/relationships/hyperlink" Target="http://www.conalepcolima.com.mx/wp-content/uploads/2018/12/COMITE-132018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conalepcolima.com.mx/wp-content/uploads/2018/12/COMITE-142018.pdf" TargetMode="External"/><Relationship Id="rId34" Type="http://schemas.openxmlformats.org/officeDocument/2006/relationships/hyperlink" Target="http://www.conalepcolima.com.mx/wp-content/uploads/2018/12/COMITE-132018.pdf" TargetMode="External"/><Relationship Id="rId7" Type="http://schemas.openxmlformats.org/officeDocument/2006/relationships/hyperlink" Target="http://www.conalepcolima.com.mx/wp-content/uploads/2018/12/COMITE-132018.pdf" TargetMode="External"/><Relationship Id="rId12" Type="http://schemas.openxmlformats.org/officeDocument/2006/relationships/hyperlink" Target="http://www.conalepcolima.com.mx/wp-content/uploads/2018/12/COMITE-132018.pdf" TargetMode="External"/><Relationship Id="rId17" Type="http://schemas.openxmlformats.org/officeDocument/2006/relationships/hyperlink" Target="http://www.conalepcolima.com.mx/wp-content/uploads/2018/12/COMITE-142018.pdf" TargetMode="External"/><Relationship Id="rId25" Type="http://schemas.openxmlformats.org/officeDocument/2006/relationships/hyperlink" Target="http://www.conalepcolima.com.mx/wp-content/uploads/2018/12/CC-LLANTAS-HILUX.pdf" TargetMode="External"/><Relationship Id="rId33" Type="http://schemas.openxmlformats.org/officeDocument/2006/relationships/hyperlink" Target="http://www.conalepcolima.com.mx/wp-content/uploads/2018/12/COMITE-142018.pdf" TargetMode="External"/><Relationship Id="rId38" Type="http://schemas.openxmlformats.org/officeDocument/2006/relationships/hyperlink" Target="http://www.conalepcolima.com.mx/wp-content/uploads/2018/12/CC-MALLA-SOMBRA.pdf" TargetMode="External"/><Relationship Id="rId2" Type="http://schemas.openxmlformats.org/officeDocument/2006/relationships/hyperlink" Target="http://www.conalepcolima.com.mx/wp-content/uploads/2018/12/COMITE-132018.pdf" TargetMode="External"/><Relationship Id="rId16" Type="http://schemas.openxmlformats.org/officeDocument/2006/relationships/hyperlink" Target="http://www.conalepcolima.com.mx/wp-content/uploads/2018/12/COMITE-132018.pdf" TargetMode="External"/><Relationship Id="rId20" Type="http://schemas.openxmlformats.org/officeDocument/2006/relationships/hyperlink" Target="http://www.conalepcolima.com.mx/wp-content/uploads/2018/12/COMITE-142018.pdf" TargetMode="External"/><Relationship Id="rId29" Type="http://schemas.openxmlformats.org/officeDocument/2006/relationships/hyperlink" Target="http://www.conalepcolima.com.mx/wp-content/uploads/2018/12/COMITE-132018.pdf" TargetMode="External"/><Relationship Id="rId1" Type="http://schemas.openxmlformats.org/officeDocument/2006/relationships/hyperlink" Target="http://www.conalepcolima.com.mx/wp-content/uploads/2018/12/COMITE-132018.pdf" TargetMode="External"/><Relationship Id="rId6" Type="http://schemas.openxmlformats.org/officeDocument/2006/relationships/hyperlink" Target="http://www.conalepcolima.com.mx/wp-content/uploads/2018/12/COMITE-132018.pdf" TargetMode="External"/><Relationship Id="rId11" Type="http://schemas.openxmlformats.org/officeDocument/2006/relationships/hyperlink" Target="http://www.conalepcolima.com.mx/wp-content/uploads/2018/12/CC-DESBROZADORA-TECOMAN.pdf" TargetMode="External"/><Relationship Id="rId24" Type="http://schemas.openxmlformats.org/officeDocument/2006/relationships/hyperlink" Target="http://www.conalepcolima.com.mx/wp-content/uploads/2018/12/COMITE-142018.pdf" TargetMode="External"/><Relationship Id="rId32" Type="http://schemas.openxmlformats.org/officeDocument/2006/relationships/hyperlink" Target="http://www.conalepcolima.com.mx/wp-content/uploads/2018/12/COMITE-142018.pdf" TargetMode="External"/><Relationship Id="rId37" Type="http://schemas.openxmlformats.org/officeDocument/2006/relationships/hyperlink" Target="http://www.conalepcolima.com.mx/wp-content/uploads/2018/12/COMITE-132018.pdf" TargetMode="External"/><Relationship Id="rId5" Type="http://schemas.openxmlformats.org/officeDocument/2006/relationships/hyperlink" Target="http://www.conalepcolima.com.mx/wp-content/uploads/2018/12/COMITE-132018.pdf" TargetMode="External"/><Relationship Id="rId15" Type="http://schemas.openxmlformats.org/officeDocument/2006/relationships/hyperlink" Target="http://www.conalepcolima.com.mx/wp-content/uploads/2018/12/COMITE-132018.pdf" TargetMode="External"/><Relationship Id="rId23" Type="http://schemas.openxmlformats.org/officeDocument/2006/relationships/hyperlink" Target="http://www.conalepcolima.com.mx/wp-content/uploads/2018/12/COMITE-142018.pdf" TargetMode="External"/><Relationship Id="rId28" Type="http://schemas.openxmlformats.org/officeDocument/2006/relationships/hyperlink" Target="http://www.conalepcolima.com.mx/wp-content/uploads/2018/12/COMITE-132018.pdf" TargetMode="External"/><Relationship Id="rId36" Type="http://schemas.openxmlformats.org/officeDocument/2006/relationships/hyperlink" Target="http://www.conalepcolima.com.mx/wp-content/uploads/2018/12/COMITE-132018.pdf" TargetMode="External"/><Relationship Id="rId10" Type="http://schemas.openxmlformats.org/officeDocument/2006/relationships/hyperlink" Target="http://www.conalepcolima.com.mx/wp-content/uploads/2018/12/COMITE-132018.pdf" TargetMode="External"/><Relationship Id="rId19" Type="http://schemas.openxmlformats.org/officeDocument/2006/relationships/hyperlink" Target="http://www.conalepcolima.com.mx/wp-content/uploads/2018/12/COMITE-142018.pdf" TargetMode="External"/><Relationship Id="rId31" Type="http://schemas.openxmlformats.org/officeDocument/2006/relationships/hyperlink" Target="http://www.conalepcolima.com.mx/wp-content/uploads/2018/12/COMITE-142018.pdf" TargetMode="External"/><Relationship Id="rId4" Type="http://schemas.openxmlformats.org/officeDocument/2006/relationships/hyperlink" Target="http://www.conalepcolima.com.mx/wp-content/uploads/2018/12/COMITE-132018.pdf" TargetMode="External"/><Relationship Id="rId9" Type="http://schemas.openxmlformats.org/officeDocument/2006/relationships/hyperlink" Target="http://www.conalepcolima.com.mx/wp-content/uploads/2018/12/COMITE-132018.pdf" TargetMode="External"/><Relationship Id="rId14" Type="http://schemas.openxmlformats.org/officeDocument/2006/relationships/hyperlink" Target="http://www.conalepcolima.com.mx/wp-content/uploads/2018/12/COMITE-132018.pdf" TargetMode="External"/><Relationship Id="rId22" Type="http://schemas.openxmlformats.org/officeDocument/2006/relationships/hyperlink" Target="http://www.conalepcolima.com.mx/wp-content/uploads/2018/12/COMITE-142018.pdf" TargetMode="External"/><Relationship Id="rId27" Type="http://schemas.openxmlformats.org/officeDocument/2006/relationships/hyperlink" Target="http://www.conalepcolima.com.mx/wp-content/uploads/2018/12/COMITE-132018.pdf" TargetMode="External"/><Relationship Id="rId30" Type="http://schemas.openxmlformats.org/officeDocument/2006/relationships/hyperlink" Target="http://www.conalepcolima.com.mx/wp-content/uploads/2018/12/COMITE-132018.pdf" TargetMode="External"/><Relationship Id="rId35" Type="http://schemas.openxmlformats.org/officeDocument/2006/relationships/hyperlink" Target="http://www.conalepcolima.com.mx/wp-content/uploads/2018/12/COMITE-132018.pdf" TargetMode="External"/><Relationship Id="rId8" Type="http://schemas.openxmlformats.org/officeDocument/2006/relationships/hyperlink" Target="http://www.conalepcolima.com.mx/wp-content/uploads/2018/12/COMITE-132018.pdf" TargetMode="External"/><Relationship Id="rId3" Type="http://schemas.openxmlformats.org/officeDocument/2006/relationships/hyperlink" Target="http://www.conalepcolima.com.mx/wp-content/uploads/2018/12/COMITE-13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bestFit="1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bestFit="1" customWidth="1"/>
    <col min="22" max="22" width="22.85546875" customWidth="1"/>
    <col min="23" max="23" width="23.28515625" customWidth="1"/>
    <col min="24" max="24" width="14.42578125" bestFit="1" customWidth="1"/>
    <col min="25" max="25" width="35.28515625" customWidth="1"/>
    <col min="26" max="26" width="13.5703125" bestFit="1" customWidth="1"/>
    <col min="27" max="27" width="17.140625" bestFit="1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 t="s">
        <v>152</v>
      </c>
      <c r="C8" s="5">
        <v>43373</v>
      </c>
      <c r="D8" t="s">
        <v>111</v>
      </c>
      <c r="E8" t="s">
        <v>117</v>
      </c>
      <c r="F8" t="s">
        <v>153</v>
      </c>
      <c r="G8" s="3" t="s">
        <v>154</v>
      </c>
      <c r="H8" s="17" t="s">
        <v>416</v>
      </c>
      <c r="I8" t="s">
        <v>155</v>
      </c>
      <c r="J8">
        <v>1</v>
      </c>
      <c r="K8" s="3" t="s">
        <v>156</v>
      </c>
      <c r="L8" s="3" t="s">
        <v>157</v>
      </c>
      <c r="M8" s="3" t="s">
        <v>158</v>
      </c>
      <c r="N8" s="3" t="s">
        <v>160</v>
      </c>
      <c r="O8" s="3" t="s">
        <v>159</v>
      </c>
      <c r="P8" t="s">
        <v>161</v>
      </c>
      <c r="Q8" t="s">
        <v>162</v>
      </c>
      <c r="S8" s="5">
        <v>43293</v>
      </c>
      <c r="T8">
        <v>603.4</v>
      </c>
      <c r="U8">
        <v>699.94</v>
      </c>
      <c r="X8" t="s">
        <v>163</v>
      </c>
      <c r="Z8" t="s">
        <v>164</v>
      </c>
      <c r="AA8" t="s">
        <v>165</v>
      </c>
      <c r="AG8" t="s">
        <v>166</v>
      </c>
      <c r="AH8" t="s">
        <v>167</v>
      </c>
      <c r="AI8" t="s">
        <v>109</v>
      </c>
      <c r="AK8" t="s">
        <v>110</v>
      </c>
      <c r="AQ8" t="s">
        <v>162</v>
      </c>
      <c r="AR8" s="5">
        <v>43373</v>
      </c>
      <c r="AS8" s="5">
        <v>43373</v>
      </c>
    </row>
    <row r="9" spans="1:46" x14ac:dyDescent="0.25">
      <c r="A9">
        <v>2018</v>
      </c>
      <c r="B9" s="6" t="s">
        <v>152</v>
      </c>
      <c r="C9" s="5">
        <v>43373</v>
      </c>
      <c r="D9" s="3" t="s">
        <v>111</v>
      </c>
      <c r="E9" t="s">
        <v>117</v>
      </c>
      <c r="F9">
        <v>29946</v>
      </c>
      <c r="G9" s="3" t="s">
        <v>154</v>
      </c>
      <c r="H9" s="17" t="s">
        <v>416</v>
      </c>
      <c r="I9" s="3" t="s">
        <v>155</v>
      </c>
      <c r="J9">
        <v>2</v>
      </c>
      <c r="K9" s="3" t="s">
        <v>156</v>
      </c>
      <c r="L9" s="3" t="s">
        <v>157</v>
      </c>
      <c r="M9" s="3" t="s">
        <v>158</v>
      </c>
      <c r="N9" s="3" t="s">
        <v>160</v>
      </c>
      <c r="O9" s="3" t="s">
        <v>159</v>
      </c>
      <c r="P9" s="3" t="s">
        <v>161</v>
      </c>
      <c r="Q9" s="3" t="s">
        <v>162</v>
      </c>
      <c r="S9" s="5">
        <v>43318</v>
      </c>
      <c r="T9">
        <v>775</v>
      </c>
      <c r="U9">
        <v>899</v>
      </c>
      <c r="X9" s="3" t="s">
        <v>163</v>
      </c>
      <c r="Z9" s="3" t="s">
        <v>164</v>
      </c>
      <c r="AA9" s="3" t="s">
        <v>165</v>
      </c>
      <c r="AG9" s="3" t="s">
        <v>166</v>
      </c>
      <c r="AH9" s="3" t="s">
        <v>167</v>
      </c>
      <c r="AQ9" s="3" t="s">
        <v>162</v>
      </c>
      <c r="AR9" s="5">
        <v>43373</v>
      </c>
      <c r="AS9" s="5">
        <v>43373</v>
      </c>
    </row>
    <row r="10" spans="1:46" x14ac:dyDescent="0.25">
      <c r="A10">
        <v>2018</v>
      </c>
      <c r="B10" s="6" t="s">
        <v>152</v>
      </c>
      <c r="C10" s="5">
        <v>43373</v>
      </c>
      <c r="D10" s="8" t="s">
        <v>111</v>
      </c>
      <c r="E10" t="s">
        <v>117</v>
      </c>
      <c r="F10" t="s">
        <v>168</v>
      </c>
      <c r="G10" s="4" t="s">
        <v>154</v>
      </c>
      <c r="H10" s="17" t="s">
        <v>416</v>
      </c>
      <c r="I10" s="8" t="s">
        <v>169</v>
      </c>
      <c r="J10">
        <v>3</v>
      </c>
      <c r="N10" s="4" t="s">
        <v>170</v>
      </c>
      <c r="O10" s="4" t="s">
        <v>171</v>
      </c>
      <c r="P10" s="8" t="s">
        <v>172</v>
      </c>
      <c r="Q10" s="4" t="s">
        <v>162</v>
      </c>
      <c r="S10" s="5">
        <v>43236</v>
      </c>
      <c r="T10">
        <v>3000</v>
      </c>
      <c r="U10">
        <v>3480</v>
      </c>
      <c r="X10" s="4" t="s">
        <v>163</v>
      </c>
      <c r="Z10" s="8" t="s">
        <v>173</v>
      </c>
      <c r="AA10" s="8" t="s">
        <v>169</v>
      </c>
      <c r="AG10" s="8" t="s">
        <v>174</v>
      </c>
      <c r="AH10" s="8" t="s">
        <v>175</v>
      </c>
      <c r="AQ10" s="4" t="s">
        <v>162</v>
      </c>
      <c r="AR10" s="5">
        <v>43373</v>
      </c>
      <c r="AS10" s="5">
        <v>43373</v>
      </c>
    </row>
    <row r="11" spans="1:46" x14ac:dyDescent="0.25">
      <c r="A11">
        <v>2018</v>
      </c>
      <c r="B11" s="6" t="s">
        <v>152</v>
      </c>
      <c r="C11" s="5">
        <v>43373</v>
      </c>
      <c r="D11" s="8" t="s">
        <v>111</v>
      </c>
      <c r="E11" t="s">
        <v>117</v>
      </c>
      <c r="F11" t="s">
        <v>176</v>
      </c>
      <c r="G11" s="4" t="s">
        <v>154</v>
      </c>
      <c r="H11" s="17" t="s">
        <v>416</v>
      </c>
      <c r="I11" s="8" t="s">
        <v>177</v>
      </c>
      <c r="J11">
        <v>4</v>
      </c>
      <c r="N11" s="4" t="s">
        <v>178</v>
      </c>
      <c r="O11" s="4" t="s">
        <v>179</v>
      </c>
      <c r="P11" s="8" t="s">
        <v>172</v>
      </c>
      <c r="Q11" s="4" t="s">
        <v>162</v>
      </c>
      <c r="S11" s="5">
        <v>43312</v>
      </c>
      <c r="T11">
        <v>1635.34</v>
      </c>
      <c r="U11">
        <v>1896.99</v>
      </c>
      <c r="X11" s="4" t="s">
        <v>163</v>
      </c>
      <c r="Z11" s="8" t="s">
        <v>173</v>
      </c>
      <c r="AA11" s="8" t="s">
        <v>177</v>
      </c>
      <c r="AG11" s="8" t="s">
        <v>174</v>
      </c>
      <c r="AH11" s="8" t="s">
        <v>175</v>
      </c>
      <c r="AQ11" s="4" t="s">
        <v>162</v>
      </c>
      <c r="AR11" s="5">
        <v>43373</v>
      </c>
      <c r="AS11" s="5">
        <v>43373</v>
      </c>
    </row>
    <row r="12" spans="1:46" x14ac:dyDescent="0.25">
      <c r="A12" s="4">
        <v>2018</v>
      </c>
      <c r="B12" s="6" t="s">
        <v>152</v>
      </c>
      <c r="C12" s="5">
        <v>43373</v>
      </c>
      <c r="D12" t="s">
        <v>111</v>
      </c>
      <c r="E12" t="s">
        <v>117</v>
      </c>
      <c r="F12" t="s">
        <v>186</v>
      </c>
      <c r="G12" s="4" t="s">
        <v>154</v>
      </c>
      <c r="H12" s="17" t="s">
        <v>416</v>
      </c>
      <c r="I12" s="8" t="s">
        <v>187</v>
      </c>
      <c r="J12">
        <v>5</v>
      </c>
      <c r="N12" s="7" t="s">
        <v>188</v>
      </c>
      <c r="O12" s="7" t="s">
        <v>189</v>
      </c>
      <c r="P12" s="8" t="s">
        <v>172</v>
      </c>
      <c r="Q12" s="7" t="s">
        <v>162</v>
      </c>
      <c r="S12" s="5">
        <v>43276</v>
      </c>
      <c r="T12">
        <v>1761.21</v>
      </c>
      <c r="U12">
        <v>2043</v>
      </c>
      <c r="X12" s="7" t="s">
        <v>163</v>
      </c>
      <c r="Z12" s="8" t="s">
        <v>173</v>
      </c>
      <c r="AA12" s="8" t="s">
        <v>190</v>
      </c>
      <c r="AG12" s="8" t="s">
        <v>166</v>
      </c>
      <c r="AH12" s="8" t="s">
        <v>167</v>
      </c>
      <c r="AQ12" s="7" t="s">
        <v>162</v>
      </c>
      <c r="AR12" s="5">
        <v>43373</v>
      </c>
      <c r="AS12" s="5">
        <v>43373</v>
      </c>
    </row>
    <row r="13" spans="1:46" x14ac:dyDescent="0.25">
      <c r="A13" s="7">
        <v>2018</v>
      </c>
      <c r="B13" s="6" t="s">
        <v>152</v>
      </c>
      <c r="C13" s="5">
        <v>43373</v>
      </c>
      <c r="D13" t="s">
        <v>111</v>
      </c>
      <c r="E13" t="s">
        <v>117</v>
      </c>
      <c r="F13" t="s">
        <v>191</v>
      </c>
      <c r="G13" s="7" t="s">
        <v>154</v>
      </c>
      <c r="H13" s="18"/>
      <c r="I13" s="8" t="s">
        <v>177</v>
      </c>
      <c r="J13">
        <v>6</v>
      </c>
      <c r="N13" s="7" t="s">
        <v>178</v>
      </c>
      <c r="O13" s="7" t="s">
        <v>179</v>
      </c>
      <c r="P13" s="8" t="s">
        <v>172</v>
      </c>
      <c r="Q13" s="7" t="s">
        <v>162</v>
      </c>
      <c r="S13" s="5">
        <v>43282</v>
      </c>
      <c r="T13">
        <v>453.08</v>
      </c>
      <c r="U13">
        <v>541.34</v>
      </c>
      <c r="X13" s="7" t="s">
        <v>163</v>
      </c>
      <c r="Z13" s="8" t="s">
        <v>173</v>
      </c>
      <c r="AA13" s="8" t="s">
        <v>177</v>
      </c>
      <c r="AG13" s="8" t="s">
        <v>166</v>
      </c>
      <c r="AH13" s="8" t="s">
        <v>167</v>
      </c>
      <c r="AQ13" s="7" t="s">
        <v>162</v>
      </c>
      <c r="AR13" s="5">
        <v>43373</v>
      </c>
      <c r="AS13" s="5">
        <v>43373</v>
      </c>
    </row>
    <row r="14" spans="1:46" x14ac:dyDescent="0.25">
      <c r="A14" s="7">
        <v>2018</v>
      </c>
      <c r="B14" s="6" t="s">
        <v>152</v>
      </c>
      <c r="C14" s="5">
        <v>43373</v>
      </c>
      <c r="D14" s="7" t="s">
        <v>111</v>
      </c>
      <c r="E14" t="s">
        <v>117</v>
      </c>
      <c r="F14" t="s">
        <v>192</v>
      </c>
      <c r="G14" s="7" t="s">
        <v>154</v>
      </c>
      <c r="H14" s="17" t="s">
        <v>416</v>
      </c>
      <c r="I14" s="8" t="s">
        <v>169</v>
      </c>
      <c r="J14">
        <v>7</v>
      </c>
      <c r="N14" s="7" t="s">
        <v>170</v>
      </c>
      <c r="O14" s="7" t="s">
        <v>171</v>
      </c>
      <c r="P14" s="8" t="s">
        <v>172</v>
      </c>
      <c r="Q14" s="7" t="s">
        <v>162</v>
      </c>
      <c r="S14" s="5">
        <v>43297</v>
      </c>
      <c r="T14">
        <v>3000</v>
      </c>
      <c r="U14">
        <v>3480</v>
      </c>
      <c r="X14" s="7" t="s">
        <v>163</v>
      </c>
      <c r="Z14" s="8" t="s">
        <v>173</v>
      </c>
      <c r="AA14" s="8" t="s">
        <v>169</v>
      </c>
      <c r="AG14" s="8" t="s">
        <v>166</v>
      </c>
      <c r="AH14" s="8" t="s">
        <v>167</v>
      </c>
      <c r="AQ14" s="7" t="s">
        <v>162</v>
      </c>
      <c r="AR14" s="5">
        <v>43373</v>
      </c>
      <c r="AS14" s="5">
        <v>43373</v>
      </c>
    </row>
    <row r="15" spans="1:46" x14ac:dyDescent="0.25">
      <c r="A15">
        <v>2018</v>
      </c>
      <c r="B15" s="6" t="s">
        <v>152</v>
      </c>
      <c r="C15" s="5">
        <v>43373</v>
      </c>
      <c r="D15" s="7" t="s">
        <v>111</v>
      </c>
      <c r="E15" t="s">
        <v>115</v>
      </c>
      <c r="F15" t="s">
        <v>193</v>
      </c>
      <c r="G15" s="7" t="s">
        <v>154</v>
      </c>
      <c r="H15" s="17" t="s">
        <v>416</v>
      </c>
      <c r="I15" s="8" t="s">
        <v>194</v>
      </c>
      <c r="J15">
        <v>8</v>
      </c>
      <c r="K15" t="s">
        <v>195</v>
      </c>
      <c r="L15" t="s">
        <v>196</v>
      </c>
      <c r="M15" t="s">
        <v>197</v>
      </c>
      <c r="N15" t="s">
        <v>198</v>
      </c>
      <c r="O15" t="s">
        <v>199</v>
      </c>
      <c r="P15" s="8" t="s">
        <v>172</v>
      </c>
      <c r="Q15" s="7" t="s">
        <v>162</v>
      </c>
      <c r="S15" s="5">
        <v>43297</v>
      </c>
      <c r="T15">
        <v>3836.21</v>
      </c>
      <c r="U15">
        <v>4450</v>
      </c>
      <c r="X15" s="7" t="s">
        <v>163</v>
      </c>
      <c r="Z15" s="8" t="s">
        <v>173</v>
      </c>
      <c r="AA15" s="8" t="s">
        <v>200</v>
      </c>
      <c r="AG15" s="8" t="s">
        <v>166</v>
      </c>
      <c r="AH15" s="8" t="s">
        <v>167</v>
      </c>
      <c r="AQ15" s="7" t="s">
        <v>162</v>
      </c>
      <c r="AR15" s="5">
        <v>43373</v>
      </c>
      <c r="AS15" s="5">
        <v>43373</v>
      </c>
    </row>
    <row r="16" spans="1:46" x14ac:dyDescent="0.25">
      <c r="A16">
        <v>2018</v>
      </c>
      <c r="B16" s="6" t="s">
        <v>152</v>
      </c>
      <c r="C16" s="5">
        <v>43373</v>
      </c>
      <c r="D16" s="7" t="s">
        <v>111</v>
      </c>
      <c r="E16" t="s">
        <v>115</v>
      </c>
      <c r="F16" t="s">
        <v>201</v>
      </c>
      <c r="G16" s="7" t="s">
        <v>154</v>
      </c>
      <c r="H16" s="17" t="s">
        <v>416</v>
      </c>
      <c r="I16" s="8" t="s">
        <v>202</v>
      </c>
      <c r="J16">
        <v>9</v>
      </c>
      <c r="N16" s="7" t="s">
        <v>203</v>
      </c>
      <c r="O16" s="7" t="s">
        <v>204</v>
      </c>
      <c r="P16" s="8" t="s">
        <v>205</v>
      </c>
      <c r="Q16" s="7" t="s">
        <v>162</v>
      </c>
      <c r="S16" s="5">
        <v>43299</v>
      </c>
      <c r="T16">
        <v>4611.3</v>
      </c>
      <c r="U16">
        <v>5349.11</v>
      </c>
      <c r="X16" s="7" t="s">
        <v>163</v>
      </c>
      <c r="Z16" s="8" t="s">
        <v>173</v>
      </c>
      <c r="AA16" s="8" t="s">
        <v>206</v>
      </c>
      <c r="AG16" s="8" t="s">
        <v>166</v>
      </c>
      <c r="AH16" s="8" t="s">
        <v>167</v>
      </c>
      <c r="AQ16" s="7" t="s">
        <v>162</v>
      </c>
      <c r="AR16" s="5">
        <v>43373</v>
      </c>
      <c r="AS16" s="5">
        <v>43373</v>
      </c>
    </row>
    <row r="17" spans="1:45" x14ac:dyDescent="0.25">
      <c r="A17" s="7">
        <v>2018</v>
      </c>
      <c r="B17" s="6" t="s">
        <v>152</v>
      </c>
      <c r="C17" s="5">
        <v>43373</v>
      </c>
      <c r="D17" t="s">
        <v>111</v>
      </c>
      <c r="E17" t="s">
        <v>115</v>
      </c>
      <c r="F17" t="s">
        <v>207</v>
      </c>
      <c r="G17" s="7" t="s">
        <v>154</v>
      </c>
      <c r="H17" s="17" t="s">
        <v>416</v>
      </c>
      <c r="I17" s="8" t="s">
        <v>208</v>
      </c>
      <c r="J17">
        <v>10</v>
      </c>
      <c r="N17" s="7" t="s">
        <v>209</v>
      </c>
      <c r="O17" s="7" t="s">
        <v>210</v>
      </c>
      <c r="P17" s="8" t="s">
        <v>205</v>
      </c>
      <c r="Q17" s="7" t="s">
        <v>162</v>
      </c>
      <c r="S17" s="5">
        <v>43298</v>
      </c>
      <c r="T17">
        <v>2936.21</v>
      </c>
      <c r="U17">
        <v>3406</v>
      </c>
      <c r="X17" s="7" t="s">
        <v>163</v>
      </c>
      <c r="Y17" s="7"/>
      <c r="Z17" s="8" t="s">
        <v>173</v>
      </c>
      <c r="AA17" s="8" t="s">
        <v>206</v>
      </c>
      <c r="AB17" s="7"/>
      <c r="AC17" s="7"/>
      <c r="AD17" s="7"/>
      <c r="AE17" s="7"/>
      <c r="AF17" s="7"/>
      <c r="AG17" s="8" t="s">
        <v>166</v>
      </c>
      <c r="AH17" s="8" t="s">
        <v>167</v>
      </c>
      <c r="AQ17" s="7" t="s">
        <v>162</v>
      </c>
      <c r="AR17" s="5">
        <v>43373</v>
      </c>
      <c r="AS17" s="5">
        <v>43373</v>
      </c>
    </row>
    <row r="18" spans="1:45" x14ac:dyDescent="0.25">
      <c r="A18" s="7">
        <v>2018</v>
      </c>
      <c r="B18" s="6" t="s">
        <v>152</v>
      </c>
      <c r="C18" s="5">
        <v>43373</v>
      </c>
      <c r="D18" s="7" t="s">
        <v>111</v>
      </c>
      <c r="E18" t="s">
        <v>115</v>
      </c>
      <c r="F18" t="s">
        <v>211</v>
      </c>
      <c r="G18" s="7" t="s">
        <v>154</v>
      </c>
      <c r="H18" s="17" t="s">
        <v>416</v>
      </c>
      <c r="I18" s="8" t="s">
        <v>212</v>
      </c>
      <c r="J18">
        <v>11</v>
      </c>
      <c r="K18" s="7" t="s">
        <v>213</v>
      </c>
      <c r="L18" s="7" t="s">
        <v>214</v>
      </c>
      <c r="M18" s="7" t="s">
        <v>215</v>
      </c>
      <c r="N18" s="7" t="s">
        <v>216</v>
      </c>
      <c r="O18" s="7" t="s">
        <v>217</v>
      </c>
      <c r="P18" s="8" t="s">
        <v>205</v>
      </c>
      <c r="Q18" s="7" t="s">
        <v>162</v>
      </c>
      <c r="S18" s="5">
        <v>43298</v>
      </c>
      <c r="T18">
        <v>5692.55</v>
      </c>
      <c r="U18">
        <v>6603.36</v>
      </c>
      <c r="X18" s="7" t="s">
        <v>163</v>
      </c>
      <c r="Y18" s="7"/>
      <c r="Z18" s="8" t="s">
        <v>173</v>
      </c>
      <c r="AA18" s="8" t="s">
        <v>206</v>
      </c>
      <c r="AG18" s="8" t="s">
        <v>166</v>
      </c>
      <c r="AH18" s="8" t="s">
        <v>167</v>
      </c>
      <c r="AI18" s="7"/>
      <c r="AJ18" s="7"/>
      <c r="AK18" s="7"/>
      <c r="AL18" s="7"/>
      <c r="AM18" s="7"/>
      <c r="AN18" s="7"/>
      <c r="AO18" s="7"/>
      <c r="AP18" s="7"/>
      <c r="AQ18" s="7" t="s">
        <v>162</v>
      </c>
      <c r="AR18" s="5">
        <v>43373</v>
      </c>
      <c r="AS18" s="5">
        <v>43373</v>
      </c>
    </row>
    <row r="19" spans="1:45" x14ac:dyDescent="0.25">
      <c r="A19">
        <v>2018</v>
      </c>
      <c r="B19" s="6" t="s">
        <v>152</v>
      </c>
      <c r="C19" s="5">
        <v>43373</v>
      </c>
      <c r="D19" s="7" t="s">
        <v>111</v>
      </c>
      <c r="E19" t="s">
        <v>115</v>
      </c>
      <c r="F19" t="s">
        <v>218</v>
      </c>
      <c r="G19" s="7" t="s">
        <v>180</v>
      </c>
      <c r="H19" s="19" t="s">
        <v>417</v>
      </c>
      <c r="I19" s="8" t="s">
        <v>219</v>
      </c>
      <c r="J19">
        <v>12</v>
      </c>
      <c r="N19" t="s">
        <v>220</v>
      </c>
      <c r="O19" t="s">
        <v>221</v>
      </c>
      <c r="P19" s="8" t="s">
        <v>222</v>
      </c>
      <c r="Q19" s="7" t="s">
        <v>162</v>
      </c>
      <c r="S19" s="5">
        <v>43298</v>
      </c>
      <c r="T19">
        <v>9310.35</v>
      </c>
      <c r="U19">
        <v>10800</v>
      </c>
      <c r="X19" s="7" t="s">
        <v>163</v>
      </c>
      <c r="Y19" s="7"/>
      <c r="Z19" s="8" t="s">
        <v>173</v>
      </c>
      <c r="AA19" s="8" t="s">
        <v>223</v>
      </c>
      <c r="AG19" s="8" t="s">
        <v>166</v>
      </c>
      <c r="AH19" s="8" t="s">
        <v>167</v>
      </c>
      <c r="AI19" s="7"/>
      <c r="AJ19" s="7"/>
      <c r="AK19" s="7"/>
      <c r="AL19" s="7"/>
      <c r="AM19" s="7"/>
      <c r="AN19" s="7"/>
      <c r="AO19" s="7"/>
      <c r="AP19" s="7"/>
      <c r="AQ19" s="7" t="s">
        <v>162</v>
      </c>
      <c r="AR19" s="5">
        <v>43373</v>
      </c>
      <c r="AS19" s="5">
        <v>43373</v>
      </c>
    </row>
    <row r="20" spans="1:45" x14ac:dyDescent="0.25">
      <c r="A20" s="7">
        <v>2018</v>
      </c>
      <c r="B20" s="6" t="s">
        <v>152</v>
      </c>
      <c r="C20" s="5">
        <v>43373</v>
      </c>
      <c r="D20" s="7" t="s">
        <v>111</v>
      </c>
      <c r="E20" t="s">
        <v>115</v>
      </c>
      <c r="F20" t="s">
        <v>224</v>
      </c>
      <c r="G20" s="7" t="s">
        <v>154</v>
      </c>
      <c r="H20" s="17" t="s">
        <v>416</v>
      </c>
      <c r="I20" s="8" t="s">
        <v>225</v>
      </c>
      <c r="J20">
        <v>13</v>
      </c>
      <c r="N20" s="7" t="s">
        <v>226</v>
      </c>
      <c r="O20" s="7" t="s">
        <v>227</v>
      </c>
      <c r="P20" s="8" t="s">
        <v>228</v>
      </c>
      <c r="Q20" s="7" t="s">
        <v>162</v>
      </c>
      <c r="S20" s="5">
        <v>43319</v>
      </c>
      <c r="T20">
        <v>1150.5</v>
      </c>
      <c r="U20">
        <v>1334.58</v>
      </c>
      <c r="X20" s="7" t="s">
        <v>163</v>
      </c>
      <c r="Y20" s="7"/>
      <c r="Z20" s="8" t="s">
        <v>173</v>
      </c>
      <c r="AA20" s="8" t="s">
        <v>229</v>
      </c>
      <c r="AG20" s="8" t="s">
        <v>166</v>
      </c>
      <c r="AH20" s="8" t="s">
        <v>167</v>
      </c>
      <c r="AI20" s="7"/>
      <c r="AJ20" s="7"/>
      <c r="AK20" s="7"/>
      <c r="AL20" s="7"/>
      <c r="AM20" s="7"/>
      <c r="AN20" s="7"/>
      <c r="AO20" s="7"/>
      <c r="AP20" s="7"/>
      <c r="AQ20" s="7" t="s">
        <v>162</v>
      </c>
      <c r="AR20" s="5">
        <v>43373</v>
      </c>
      <c r="AS20" s="5">
        <v>43373</v>
      </c>
    </row>
    <row r="21" spans="1:45" x14ac:dyDescent="0.25">
      <c r="A21">
        <v>2018</v>
      </c>
      <c r="B21" s="6" t="s">
        <v>152</v>
      </c>
      <c r="C21" s="5">
        <v>43373</v>
      </c>
      <c r="D21" s="7" t="s">
        <v>111</v>
      </c>
      <c r="E21" t="s">
        <v>115</v>
      </c>
      <c r="F21" t="s">
        <v>230</v>
      </c>
      <c r="G21" s="7" t="s">
        <v>154</v>
      </c>
      <c r="H21" s="18"/>
      <c r="I21" s="8" t="s">
        <v>231</v>
      </c>
      <c r="J21">
        <v>14</v>
      </c>
      <c r="K21" s="7" t="s">
        <v>232</v>
      </c>
      <c r="L21" s="7" t="s">
        <v>233</v>
      </c>
      <c r="M21" s="7" t="s">
        <v>234</v>
      </c>
      <c r="N21" s="7" t="s">
        <v>235</v>
      </c>
      <c r="O21" s="7" t="s">
        <v>236</v>
      </c>
      <c r="P21" s="8" t="s">
        <v>228</v>
      </c>
      <c r="Q21" s="7" t="s">
        <v>162</v>
      </c>
      <c r="S21" s="5">
        <v>43321</v>
      </c>
      <c r="T21">
        <v>529.91</v>
      </c>
      <c r="U21">
        <v>614.70000000000005</v>
      </c>
      <c r="X21" s="7" t="s">
        <v>163</v>
      </c>
      <c r="Y21" s="7"/>
      <c r="Z21" s="8" t="s">
        <v>173</v>
      </c>
      <c r="AA21" s="8" t="s">
        <v>229</v>
      </c>
      <c r="AG21" s="8" t="s">
        <v>166</v>
      </c>
      <c r="AH21" s="8" t="s">
        <v>167</v>
      </c>
      <c r="AI21" s="7"/>
      <c r="AJ21" s="7"/>
      <c r="AK21" s="7"/>
      <c r="AL21" s="7"/>
      <c r="AM21" s="7"/>
      <c r="AN21" s="7"/>
      <c r="AO21" s="7"/>
      <c r="AP21" s="7"/>
      <c r="AQ21" s="7" t="s">
        <v>162</v>
      </c>
      <c r="AR21" s="5">
        <v>43373</v>
      </c>
      <c r="AS21" s="5">
        <v>43373</v>
      </c>
    </row>
    <row r="22" spans="1:45" x14ac:dyDescent="0.25">
      <c r="A22" s="7">
        <v>2018</v>
      </c>
      <c r="B22" s="6" t="s">
        <v>152</v>
      </c>
      <c r="C22" s="5">
        <v>43373</v>
      </c>
      <c r="D22" s="7" t="s">
        <v>111</v>
      </c>
      <c r="E22" s="7" t="s">
        <v>115</v>
      </c>
      <c r="F22" t="s">
        <v>237</v>
      </c>
      <c r="G22" s="7" t="s">
        <v>154</v>
      </c>
      <c r="H22" s="17" t="s">
        <v>416</v>
      </c>
      <c r="I22" s="8" t="s">
        <v>239</v>
      </c>
      <c r="J22">
        <v>15</v>
      </c>
      <c r="K22" s="7" t="s">
        <v>181</v>
      </c>
      <c r="L22" s="7" t="s">
        <v>182</v>
      </c>
      <c r="M22" s="7" t="s">
        <v>183</v>
      </c>
      <c r="N22" s="7" t="s">
        <v>184</v>
      </c>
      <c r="O22" s="7" t="s">
        <v>185</v>
      </c>
      <c r="P22" s="7" t="s">
        <v>162</v>
      </c>
      <c r="Q22" s="7" t="s">
        <v>162</v>
      </c>
      <c r="S22" s="5">
        <v>43320</v>
      </c>
      <c r="T22">
        <v>3250</v>
      </c>
      <c r="U22">
        <v>3770</v>
      </c>
      <c r="X22" s="7" t="s">
        <v>163</v>
      </c>
      <c r="Y22" s="7"/>
      <c r="Z22" s="8" t="s">
        <v>173</v>
      </c>
      <c r="AA22" s="8" t="s">
        <v>241</v>
      </c>
      <c r="AG22" s="8" t="s">
        <v>166</v>
      </c>
      <c r="AH22" s="8" t="s">
        <v>167</v>
      </c>
      <c r="AI22" s="7"/>
      <c r="AJ22" s="7"/>
      <c r="AK22" s="7"/>
      <c r="AL22" s="7"/>
      <c r="AM22" s="7"/>
      <c r="AN22" s="7"/>
      <c r="AO22" s="7"/>
      <c r="AP22" s="7"/>
      <c r="AQ22" s="7" t="s">
        <v>162</v>
      </c>
      <c r="AR22" s="5">
        <v>43373</v>
      </c>
      <c r="AS22" s="5">
        <v>43373</v>
      </c>
    </row>
    <row r="23" spans="1:45" x14ac:dyDescent="0.25">
      <c r="A23" s="7">
        <v>2018</v>
      </c>
      <c r="B23" s="6" t="s">
        <v>152</v>
      </c>
      <c r="C23" s="5">
        <v>43373</v>
      </c>
      <c r="D23" s="7" t="s">
        <v>111</v>
      </c>
      <c r="E23" s="7" t="s">
        <v>115</v>
      </c>
      <c r="F23" t="s">
        <v>238</v>
      </c>
      <c r="G23" s="7" t="s">
        <v>154</v>
      </c>
      <c r="H23" s="18"/>
      <c r="I23" s="8" t="s">
        <v>240</v>
      </c>
      <c r="J23">
        <v>16</v>
      </c>
      <c r="K23" s="7" t="s">
        <v>181</v>
      </c>
      <c r="L23" s="7" t="s">
        <v>182</v>
      </c>
      <c r="M23" s="7" t="s">
        <v>183</v>
      </c>
      <c r="N23" s="7" t="s">
        <v>184</v>
      </c>
      <c r="O23" s="7" t="s">
        <v>185</v>
      </c>
      <c r="P23" s="7" t="s">
        <v>162</v>
      </c>
      <c r="Q23" s="7" t="s">
        <v>162</v>
      </c>
      <c r="S23" s="5">
        <v>43320</v>
      </c>
      <c r="T23">
        <v>350</v>
      </c>
      <c r="U23">
        <v>406</v>
      </c>
      <c r="X23" s="7" t="s">
        <v>163</v>
      </c>
      <c r="Y23" s="7"/>
      <c r="Z23" s="8" t="s">
        <v>173</v>
      </c>
      <c r="AA23" s="8" t="s">
        <v>242</v>
      </c>
      <c r="AG23" s="8" t="s">
        <v>166</v>
      </c>
      <c r="AH23" s="8" t="s">
        <v>167</v>
      </c>
      <c r="AI23" s="7"/>
      <c r="AJ23" s="7"/>
      <c r="AK23" s="7"/>
      <c r="AL23" s="7"/>
      <c r="AM23" s="7"/>
      <c r="AN23" s="7"/>
      <c r="AO23" s="7"/>
      <c r="AP23" s="7"/>
      <c r="AQ23" s="7" t="s">
        <v>162</v>
      </c>
      <c r="AR23" s="5">
        <v>43373</v>
      </c>
      <c r="AS23" s="5">
        <v>43373</v>
      </c>
    </row>
    <row r="24" spans="1:45" x14ac:dyDescent="0.25">
      <c r="A24">
        <v>2018</v>
      </c>
      <c r="B24" s="6" t="s">
        <v>152</v>
      </c>
      <c r="C24" s="5">
        <v>43373</v>
      </c>
      <c r="D24" s="7" t="s">
        <v>111</v>
      </c>
      <c r="E24" s="7" t="s">
        <v>115</v>
      </c>
      <c r="F24" t="s">
        <v>243</v>
      </c>
      <c r="G24" s="7" t="s">
        <v>154</v>
      </c>
      <c r="H24" s="17" t="s">
        <v>416</v>
      </c>
      <c r="I24" s="8" t="s">
        <v>244</v>
      </c>
      <c r="J24">
        <v>17</v>
      </c>
      <c r="K24" s="7" t="s">
        <v>245</v>
      </c>
      <c r="L24" s="7" t="s">
        <v>246</v>
      </c>
      <c r="M24" s="7" t="s">
        <v>247</v>
      </c>
      <c r="N24" s="7" t="s">
        <v>248</v>
      </c>
      <c r="O24" s="7" t="s">
        <v>249</v>
      </c>
      <c r="P24" s="7" t="s">
        <v>161</v>
      </c>
      <c r="Q24" s="7" t="s">
        <v>162</v>
      </c>
      <c r="S24" s="5">
        <v>43328</v>
      </c>
      <c r="T24">
        <v>1500</v>
      </c>
      <c r="U24">
        <v>1740</v>
      </c>
      <c r="X24" s="7" t="s">
        <v>163</v>
      </c>
      <c r="Y24" s="7"/>
      <c r="Z24" s="8" t="s">
        <v>173</v>
      </c>
      <c r="AA24" s="8" t="s">
        <v>250</v>
      </c>
      <c r="AB24" s="7"/>
      <c r="AC24" s="7"/>
      <c r="AD24" s="7"/>
      <c r="AE24" s="7"/>
      <c r="AF24" s="7"/>
      <c r="AG24" s="8" t="s">
        <v>166</v>
      </c>
      <c r="AH24" s="8" t="s">
        <v>167</v>
      </c>
      <c r="AI24" s="7"/>
      <c r="AJ24" s="7"/>
      <c r="AK24" s="7"/>
      <c r="AL24" s="7"/>
      <c r="AM24" s="7"/>
      <c r="AN24" s="7"/>
      <c r="AO24" s="7"/>
      <c r="AP24" s="7"/>
      <c r="AQ24" s="7" t="s">
        <v>162</v>
      </c>
      <c r="AR24" s="5">
        <v>43373</v>
      </c>
      <c r="AS24" s="5">
        <v>43373</v>
      </c>
    </row>
    <row r="25" spans="1:45" x14ac:dyDescent="0.25">
      <c r="A25">
        <v>2018</v>
      </c>
      <c r="B25" s="6" t="s">
        <v>152</v>
      </c>
      <c r="C25" s="5">
        <v>43373</v>
      </c>
      <c r="D25" s="7" t="s">
        <v>111</v>
      </c>
      <c r="E25" t="s">
        <v>117</v>
      </c>
      <c r="F25" t="s">
        <v>251</v>
      </c>
      <c r="G25" s="7" t="s">
        <v>154</v>
      </c>
      <c r="H25" s="17" t="s">
        <v>416</v>
      </c>
      <c r="I25" s="8" t="s">
        <v>169</v>
      </c>
      <c r="J25">
        <v>18</v>
      </c>
      <c r="N25" s="7" t="s">
        <v>170</v>
      </c>
      <c r="O25" s="7" t="s">
        <v>171</v>
      </c>
      <c r="P25" s="7" t="s">
        <v>162</v>
      </c>
      <c r="Q25" s="7" t="s">
        <v>162</v>
      </c>
      <c r="S25" s="5">
        <v>43327</v>
      </c>
      <c r="T25">
        <v>6000</v>
      </c>
      <c r="U25">
        <v>6960</v>
      </c>
      <c r="X25" s="7" t="s">
        <v>163</v>
      </c>
      <c r="Y25" s="7"/>
      <c r="Z25" s="8" t="s">
        <v>173</v>
      </c>
      <c r="AA25" s="8" t="s">
        <v>169</v>
      </c>
      <c r="AG25" s="8" t="s">
        <v>166</v>
      </c>
      <c r="AH25" s="8" t="s">
        <v>167</v>
      </c>
      <c r="AI25" s="7"/>
      <c r="AJ25" s="7"/>
      <c r="AK25" s="7"/>
      <c r="AL25" s="7"/>
      <c r="AM25" s="7"/>
      <c r="AN25" s="7"/>
      <c r="AO25" s="7"/>
      <c r="AP25" s="7"/>
      <c r="AQ25" s="7" t="s">
        <v>162</v>
      </c>
      <c r="AR25" s="5">
        <v>43373</v>
      </c>
      <c r="AS25" s="5">
        <v>43373</v>
      </c>
    </row>
    <row r="26" spans="1:45" x14ac:dyDescent="0.25">
      <c r="A26" s="7">
        <v>2018</v>
      </c>
      <c r="B26" s="6" t="s">
        <v>152</v>
      </c>
      <c r="C26" s="5">
        <v>43373</v>
      </c>
      <c r="D26" s="7" t="s">
        <v>111</v>
      </c>
      <c r="E26" t="s">
        <v>115</v>
      </c>
      <c r="F26" t="s">
        <v>252</v>
      </c>
      <c r="G26" s="7" t="s">
        <v>154</v>
      </c>
      <c r="H26" s="17" t="s">
        <v>416</v>
      </c>
      <c r="I26" s="8" t="s">
        <v>253</v>
      </c>
      <c r="J26">
        <v>19</v>
      </c>
      <c r="K26" t="s">
        <v>254</v>
      </c>
      <c r="L26" t="s">
        <v>255</v>
      </c>
      <c r="M26" t="s">
        <v>256</v>
      </c>
      <c r="N26" t="s">
        <v>257</v>
      </c>
      <c r="O26" t="s">
        <v>258</v>
      </c>
      <c r="P26" s="7" t="s">
        <v>162</v>
      </c>
      <c r="Q26" s="7" t="s">
        <v>162</v>
      </c>
      <c r="S26" s="5">
        <v>43340</v>
      </c>
      <c r="T26">
        <v>2540</v>
      </c>
      <c r="U26">
        <v>2946.4</v>
      </c>
      <c r="X26" s="7" t="s">
        <v>163</v>
      </c>
      <c r="Y26" s="7"/>
      <c r="Z26" s="8" t="s">
        <v>173</v>
      </c>
      <c r="AA26" s="8" t="s">
        <v>259</v>
      </c>
      <c r="AG26" s="8" t="s">
        <v>166</v>
      </c>
      <c r="AH26" s="8" t="s">
        <v>167</v>
      </c>
      <c r="AI26" s="7"/>
      <c r="AJ26" s="7"/>
      <c r="AK26" s="7"/>
      <c r="AL26" s="7"/>
      <c r="AM26" s="7"/>
      <c r="AN26" s="7"/>
      <c r="AO26" s="7"/>
      <c r="AP26" s="7"/>
      <c r="AQ26" s="7" t="s">
        <v>162</v>
      </c>
      <c r="AR26" s="5">
        <v>43373</v>
      </c>
      <c r="AS26" s="5">
        <v>43373</v>
      </c>
    </row>
    <row r="27" spans="1:45" x14ac:dyDescent="0.25">
      <c r="A27">
        <v>2018</v>
      </c>
      <c r="B27" s="6" t="s">
        <v>152</v>
      </c>
      <c r="C27" s="5">
        <v>43373</v>
      </c>
      <c r="D27" s="9" t="s">
        <v>111</v>
      </c>
      <c r="E27" s="9" t="s">
        <v>115</v>
      </c>
      <c r="F27" t="s">
        <v>260</v>
      </c>
      <c r="G27" s="9" t="s">
        <v>154</v>
      </c>
      <c r="H27" s="17" t="s">
        <v>418</v>
      </c>
      <c r="I27" s="8" t="s">
        <v>261</v>
      </c>
      <c r="J27">
        <v>20</v>
      </c>
      <c r="N27" t="s">
        <v>262</v>
      </c>
      <c r="O27" t="s">
        <v>263</v>
      </c>
      <c r="P27" s="9" t="s">
        <v>162</v>
      </c>
      <c r="Q27" s="9" t="s">
        <v>162</v>
      </c>
      <c r="S27" s="5">
        <v>43347</v>
      </c>
      <c r="T27">
        <v>5519.53</v>
      </c>
      <c r="U27">
        <v>6402.66</v>
      </c>
      <c r="X27" s="9" t="s">
        <v>163</v>
      </c>
      <c r="Y27" s="9"/>
      <c r="Z27" s="8" t="s">
        <v>173</v>
      </c>
      <c r="AA27" s="8" t="s">
        <v>264</v>
      </c>
      <c r="AB27" s="9"/>
      <c r="AC27" s="9"/>
      <c r="AD27" s="9"/>
      <c r="AE27" s="9"/>
      <c r="AF27" s="9"/>
      <c r="AG27" s="8" t="s">
        <v>166</v>
      </c>
      <c r="AH27" s="8" t="s">
        <v>167</v>
      </c>
      <c r="AI27" s="9"/>
      <c r="AJ27" s="9"/>
      <c r="AK27" s="9"/>
      <c r="AL27" s="9"/>
      <c r="AM27" s="9"/>
      <c r="AN27" s="9"/>
      <c r="AO27" s="9"/>
      <c r="AP27" s="9"/>
      <c r="AQ27" s="9" t="s">
        <v>162</v>
      </c>
      <c r="AR27" s="5">
        <v>43373</v>
      </c>
      <c r="AS27" s="5">
        <v>43373</v>
      </c>
    </row>
    <row r="28" spans="1:45" x14ac:dyDescent="0.25">
      <c r="A28" s="10">
        <v>2018</v>
      </c>
      <c r="B28" s="6" t="s">
        <v>152</v>
      </c>
      <c r="C28" s="5">
        <v>43373</v>
      </c>
      <c r="D28" s="10" t="s">
        <v>111</v>
      </c>
      <c r="E28" t="s">
        <v>115</v>
      </c>
      <c r="F28" t="s">
        <v>265</v>
      </c>
      <c r="G28" s="10" t="s">
        <v>180</v>
      </c>
      <c r="H28" s="17" t="s">
        <v>419</v>
      </c>
      <c r="I28" s="8" t="s">
        <v>266</v>
      </c>
      <c r="J28">
        <v>21</v>
      </c>
      <c r="K28" t="s">
        <v>267</v>
      </c>
      <c r="L28" t="s">
        <v>268</v>
      </c>
      <c r="M28" t="s">
        <v>269</v>
      </c>
      <c r="N28" t="s">
        <v>270</v>
      </c>
      <c r="O28" t="s">
        <v>271</v>
      </c>
      <c r="P28" s="8" t="s">
        <v>205</v>
      </c>
      <c r="Q28" s="10" t="s">
        <v>162</v>
      </c>
      <c r="S28" s="5">
        <v>43353</v>
      </c>
      <c r="T28">
        <v>7500</v>
      </c>
      <c r="U28">
        <v>8700</v>
      </c>
      <c r="X28" s="10" t="s">
        <v>163</v>
      </c>
      <c r="Y28" s="10"/>
      <c r="Z28" s="8" t="s">
        <v>173</v>
      </c>
      <c r="AA28" s="8" t="s">
        <v>272</v>
      </c>
      <c r="AB28" s="10"/>
      <c r="AC28" s="10"/>
      <c r="AD28" s="10"/>
      <c r="AE28" s="10"/>
      <c r="AF28" s="10"/>
      <c r="AG28" s="8" t="s">
        <v>166</v>
      </c>
      <c r="AH28" s="8" t="s">
        <v>167</v>
      </c>
      <c r="AI28" s="10"/>
      <c r="AJ28" s="10"/>
      <c r="AK28" s="10"/>
      <c r="AL28" s="10"/>
      <c r="AM28" s="10"/>
      <c r="AN28" s="10"/>
      <c r="AO28" s="10"/>
      <c r="AP28" s="10"/>
      <c r="AQ28" s="10" t="s">
        <v>162</v>
      </c>
      <c r="AR28" s="5">
        <v>43373</v>
      </c>
      <c r="AS28" s="5">
        <v>43373</v>
      </c>
    </row>
    <row r="29" spans="1:45" x14ac:dyDescent="0.25">
      <c r="A29" s="10">
        <v>2018</v>
      </c>
      <c r="B29" s="6" t="s">
        <v>152</v>
      </c>
      <c r="C29" s="5">
        <v>43373</v>
      </c>
      <c r="D29" t="s">
        <v>111</v>
      </c>
      <c r="E29" t="s">
        <v>115</v>
      </c>
      <c r="F29" t="s">
        <v>273</v>
      </c>
      <c r="G29" s="10" t="s">
        <v>154</v>
      </c>
      <c r="H29" s="17" t="s">
        <v>418</v>
      </c>
      <c r="I29" s="8" t="s">
        <v>274</v>
      </c>
      <c r="J29">
        <v>22</v>
      </c>
      <c r="N29" t="s">
        <v>275</v>
      </c>
      <c r="O29" t="s">
        <v>276</v>
      </c>
      <c r="P29" s="10" t="s">
        <v>161</v>
      </c>
      <c r="Q29" s="10" t="s">
        <v>162</v>
      </c>
      <c r="S29" s="5">
        <v>43361</v>
      </c>
      <c r="T29">
        <v>4482.76</v>
      </c>
      <c r="U29">
        <v>5200</v>
      </c>
      <c r="X29" s="10" t="s">
        <v>163</v>
      </c>
      <c r="Y29" s="10"/>
      <c r="Z29" s="8" t="s">
        <v>173</v>
      </c>
      <c r="AA29" s="8" t="s">
        <v>277</v>
      </c>
      <c r="AB29" s="10"/>
      <c r="AC29" s="10"/>
      <c r="AD29" s="10"/>
      <c r="AE29" s="10"/>
      <c r="AF29" s="10"/>
      <c r="AG29" s="8" t="s">
        <v>166</v>
      </c>
      <c r="AH29" s="8" t="s">
        <v>167</v>
      </c>
      <c r="AI29" s="10"/>
      <c r="AJ29" s="10"/>
      <c r="AK29" s="10"/>
      <c r="AL29" s="10"/>
      <c r="AM29" s="10"/>
      <c r="AN29" s="10"/>
      <c r="AO29" s="10"/>
      <c r="AP29" s="10"/>
      <c r="AQ29" s="10" t="s">
        <v>162</v>
      </c>
      <c r="AR29" s="5">
        <v>43373</v>
      </c>
      <c r="AS29" s="5">
        <v>43373</v>
      </c>
    </row>
    <row r="30" spans="1:45" x14ac:dyDescent="0.25">
      <c r="A30" s="10">
        <v>2018</v>
      </c>
      <c r="B30" s="6" t="s">
        <v>152</v>
      </c>
      <c r="C30" s="5">
        <v>43373</v>
      </c>
      <c r="D30" t="s">
        <v>111</v>
      </c>
      <c r="E30" t="s">
        <v>117</v>
      </c>
      <c r="F30" t="s">
        <v>278</v>
      </c>
      <c r="G30" s="10" t="s">
        <v>154</v>
      </c>
      <c r="H30" s="17" t="s">
        <v>418</v>
      </c>
      <c r="I30" s="8" t="s">
        <v>279</v>
      </c>
      <c r="J30">
        <v>23</v>
      </c>
      <c r="K30" s="10" t="s">
        <v>245</v>
      </c>
      <c r="L30" s="10" t="s">
        <v>246</v>
      </c>
      <c r="M30" s="10" t="s">
        <v>247</v>
      </c>
      <c r="N30" s="10" t="s">
        <v>248</v>
      </c>
      <c r="O30" s="10" t="s">
        <v>249</v>
      </c>
      <c r="P30" s="8" t="s">
        <v>205</v>
      </c>
      <c r="Q30" s="10" t="s">
        <v>162</v>
      </c>
      <c r="S30" s="5">
        <v>43362</v>
      </c>
      <c r="T30">
        <v>4373.28</v>
      </c>
      <c r="U30">
        <v>5073</v>
      </c>
      <c r="X30" s="10" t="s">
        <v>163</v>
      </c>
      <c r="Y30" s="10"/>
      <c r="Z30" s="8" t="s">
        <v>173</v>
      </c>
      <c r="AA30" s="8" t="s">
        <v>280</v>
      </c>
      <c r="AB30" s="10"/>
      <c r="AC30" s="10"/>
      <c r="AD30" s="10"/>
      <c r="AE30" s="10"/>
      <c r="AF30" s="10"/>
      <c r="AG30" s="8" t="s">
        <v>166</v>
      </c>
      <c r="AH30" s="8" t="s">
        <v>167</v>
      </c>
      <c r="AI30" s="10"/>
      <c r="AJ30" s="10"/>
      <c r="AK30" s="10"/>
      <c r="AL30" s="10"/>
      <c r="AM30" s="10"/>
      <c r="AN30" s="10"/>
      <c r="AO30" s="10"/>
      <c r="AP30" s="10"/>
      <c r="AQ30" s="10" t="s">
        <v>162</v>
      </c>
      <c r="AR30" s="5">
        <v>43373</v>
      </c>
      <c r="AS30" s="5">
        <v>43373</v>
      </c>
    </row>
    <row r="31" spans="1:45" x14ac:dyDescent="0.25">
      <c r="A31" s="10">
        <v>2018</v>
      </c>
      <c r="B31" s="6" t="s">
        <v>152</v>
      </c>
      <c r="C31" s="5">
        <v>43373</v>
      </c>
      <c r="D31" s="10" t="s">
        <v>111</v>
      </c>
      <c r="E31" t="s">
        <v>115</v>
      </c>
      <c r="F31" t="s">
        <v>281</v>
      </c>
      <c r="G31" s="10" t="s">
        <v>154</v>
      </c>
      <c r="H31" s="17" t="s">
        <v>418</v>
      </c>
      <c r="I31" s="8" t="s">
        <v>282</v>
      </c>
      <c r="J31">
        <v>24</v>
      </c>
      <c r="N31" s="10" t="s">
        <v>203</v>
      </c>
      <c r="O31" s="10" t="s">
        <v>204</v>
      </c>
      <c r="P31" s="10" t="s">
        <v>161</v>
      </c>
      <c r="Q31" s="10" t="s">
        <v>162</v>
      </c>
      <c r="S31" s="5">
        <v>43362</v>
      </c>
      <c r="T31">
        <v>4741.3999999999996</v>
      </c>
      <c r="U31">
        <v>5232.79</v>
      </c>
      <c r="X31" s="10" t="s">
        <v>163</v>
      </c>
      <c r="Y31" s="10"/>
      <c r="Z31" s="8" t="s">
        <v>173</v>
      </c>
      <c r="AA31" s="8" t="s">
        <v>283</v>
      </c>
      <c r="AB31" s="10"/>
      <c r="AC31" s="10"/>
      <c r="AD31" s="10"/>
      <c r="AE31" s="10"/>
      <c r="AF31" s="10"/>
      <c r="AG31" s="8" t="s">
        <v>166</v>
      </c>
      <c r="AH31" s="8" t="s">
        <v>167</v>
      </c>
      <c r="AI31" s="10"/>
      <c r="AJ31" s="10"/>
      <c r="AK31" s="10"/>
      <c r="AL31" s="10"/>
      <c r="AM31" s="10"/>
      <c r="AN31" s="10"/>
      <c r="AO31" s="10"/>
      <c r="AP31" s="10"/>
      <c r="AQ31" s="10" t="s">
        <v>162</v>
      </c>
      <c r="AR31" s="5">
        <v>43373</v>
      </c>
      <c r="AS31" s="5">
        <v>43373</v>
      </c>
    </row>
    <row r="32" spans="1:45" x14ac:dyDescent="0.25">
      <c r="A32" s="10">
        <v>2018</v>
      </c>
      <c r="B32" s="6" t="s">
        <v>152</v>
      </c>
      <c r="C32" s="5">
        <v>43373</v>
      </c>
      <c r="D32" s="10" t="s">
        <v>111</v>
      </c>
      <c r="E32" s="10" t="s">
        <v>115</v>
      </c>
      <c r="F32" t="s">
        <v>284</v>
      </c>
      <c r="G32" s="10" t="s">
        <v>154</v>
      </c>
      <c r="H32" s="17" t="s">
        <v>418</v>
      </c>
      <c r="I32" s="8" t="s">
        <v>285</v>
      </c>
      <c r="J32">
        <v>25</v>
      </c>
      <c r="K32" s="10" t="s">
        <v>195</v>
      </c>
      <c r="L32" s="10" t="s">
        <v>196</v>
      </c>
      <c r="M32" s="10" t="s">
        <v>197</v>
      </c>
      <c r="N32" s="10" t="s">
        <v>198</v>
      </c>
      <c r="O32" s="10" t="s">
        <v>199</v>
      </c>
      <c r="P32" s="8" t="s">
        <v>172</v>
      </c>
      <c r="Q32" s="10" t="s">
        <v>162</v>
      </c>
      <c r="S32" s="5">
        <v>43362</v>
      </c>
      <c r="T32">
        <v>3017.24</v>
      </c>
      <c r="U32">
        <v>3500</v>
      </c>
      <c r="X32" s="10" t="s">
        <v>163</v>
      </c>
      <c r="Y32" s="10"/>
      <c r="Z32" s="8" t="s">
        <v>173</v>
      </c>
      <c r="AA32" s="8" t="s">
        <v>286</v>
      </c>
      <c r="AB32" s="10"/>
      <c r="AC32" s="10"/>
      <c r="AD32" s="10"/>
      <c r="AE32" s="10"/>
      <c r="AF32" s="10"/>
      <c r="AG32" s="8" t="s">
        <v>166</v>
      </c>
      <c r="AH32" s="8" t="s">
        <v>167</v>
      </c>
      <c r="AI32" s="10"/>
      <c r="AJ32" s="10"/>
      <c r="AK32" s="10"/>
      <c r="AL32" s="10"/>
      <c r="AM32" s="10"/>
      <c r="AN32" s="10"/>
      <c r="AO32" s="10"/>
      <c r="AP32" s="10"/>
      <c r="AQ32" s="10" t="s">
        <v>162</v>
      </c>
      <c r="AR32" s="5">
        <v>43373</v>
      </c>
      <c r="AS32" s="5">
        <v>43373</v>
      </c>
    </row>
    <row r="33" spans="1:45" x14ac:dyDescent="0.25">
      <c r="A33">
        <v>2018</v>
      </c>
      <c r="B33" s="6" t="s">
        <v>152</v>
      </c>
      <c r="C33" s="5">
        <v>43373</v>
      </c>
      <c r="D33" s="10" t="s">
        <v>111</v>
      </c>
      <c r="E33" s="10" t="s">
        <v>115</v>
      </c>
      <c r="F33" t="s">
        <v>287</v>
      </c>
      <c r="G33" s="10" t="s">
        <v>154</v>
      </c>
      <c r="H33" s="17" t="s">
        <v>418</v>
      </c>
      <c r="I33" s="8" t="s">
        <v>288</v>
      </c>
      <c r="J33">
        <v>26</v>
      </c>
      <c r="K33" t="s">
        <v>289</v>
      </c>
      <c r="L33" t="s">
        <v>290</v>
      </c>
      <c r="M33" t="s">
        <v>291</v>
      </c>
      <c r="N33" t="s">
        <v>292</v>
      </c>
      <c r="O33" t="s">
        <v>293</v>
      </c>
      <c r="P33" s="10" t="s">
        <v>161</v>
      </c>
      <c r="Q33" s="10" t="s">
        <v>162</v>
      </c>
      <c r="S33" s="5">
        <v>43368</v>
      </c>
      <c r="T33">
        <v>2020</v>
      </c>
      <c r="U33">
        <v>2343.1999999999998</v>
      </c>
      <c r="X33" s="10" t="s">
        <v>163</v>
      </c>
      <c r="Y33" s="10"/>
      <c r="Z33" s="8" t="s">
        <v>173</v>
      </c>
      <c r="AA33" s="8" t="s">
        <v>294</v>
      </c>
      <c r="AB33" s="10"/>
      <c r="AC33" s="10"/>
      <c r="AD33" s="10"/>
      <c r="AE33" s="10"/>
      <c r="AF33" s="10"/>
      <c r="AG33" s="8" t="s">
        <v>166</v>
      </c>
      <c r="AH33" s="8" t="s">
        <v>167</v>
      </c>
      <c r="AI33" s="10"/>
      <c r="AJ33" s="10"/>
      <c r="AK33" s="10"/>
      <c r="AL33" s="10"/>
      <c r="AM33" s="10"/>
      <c r="AN33" s="10"/>
      <c r="AO33" s="10"/>
      <c r="AP33" s="10"/>
      <c r="AQ33" s="10" t="s">
        <v>162</v>
      </c>
      <c r="AR33" s="5">
        <v>43373</v>
      </c>
      <c r="AS33" s="5">
        <v>43373</v>
      </c>
    </row>
    <row r="34" spans="1:45" x14ac:dyDescent="0.25">
      <c r="A34">
        <v>2018</v>
      </c>
      <c r="B34" s="6" t="s">
        <v>152</v>
      </c>
      <c r="C34" s="5">
        <v>43373</v>
      </c>
      <c r="D34" s="10" t="s">
        <v>111</v>
      </c>
      <c r="E34" s="10" t="s">
        <v>115</v>
      </c>
      <c r="F34" t="s">
        <v>295</v>
      </c>
      <c r="G34" s="10" t="s">
        <v>154</v>
      </c>
      <c r="H34" s="17" t="s">
        <v>418</v>
      </c>
      <c r="I34" s="8" t="s">
        <v>296</v>
      </c>
      <c r="J34">
        <v>27</v>
      </c>
      <c r="N34" t="s">
        <v>297</v>
      </c>
      <c r="O34" t="s">
        <v>298</v>
      </c>
      <c r="P34" s="10" t="s">
        <v>161</v>
      </c>
      <c r="Q34" s="10" t="s">
        <v>162</v>
      </c>
      <c r="S34" s="5">
        <v>43371</v>
      </c>
      <c r="T34">
        <v>1462</v>
      </c>
      <c r="U34">
        <v>1695.92</v>
      </c>
      <c r="X34" s="10" t="s">
        <v>163</v>
      </c>
      <c r="Y34" s="10"/>
      <c r="Z34" s="8" t="s">
        <v>173</v>
      </c>
      <c r="AA34" s="8" t="s">
        <v>299</v>
      </c>
      <c r="AB34" s="10"/>
      <c r="AC34" s="10"/>
      <c r="AD34" s="10"/>
      <c r="AE34" s="10"/>
      <c r="AF34" s="10"/>
      <c r="AG34" s="8" t="s">
        <v>166</v>
      </c>
      <c r="AH34" s="8" t="s">
        <v>167</v>
      </c>
      <c r="AI34" s="10"/>
      <c r="AJ34" s="10"/>
      <c r="AK34" s="10"/>
      <c r="AL34" s="10"/>
      <c r="AM34" s="10"/>
      <c r="AN34" s="10"/>
      <c r="AO34" s="10"/>
      <c r="AP34" s="10"/>
      <c r="AQ34" s="10" t="s">
        <v>162</v>
      </c>
      <c r="AR34" s="5">
        <v>43373</v>
      </c>
      <c r="AS34" s="5">
        <v>43373</v>
      </c>
    </row>
    <row r="35" spans="1:45" x14ac:dyDescent="0.25">
      <c r="A35" s="10">
        <v>2018</v>
      </c>
      <c r="B35" s="6" t="s">
        <v>152</v>
      </c>
      <c r="C35" s="5">
        <v>43373</v>
      </c>
      <c r="D35" s="10" t="s">
        <v>111</v>
      </c>
      <c r="E35" s="10" t="s">
        <v>115</v>
      </c>
      <c r="F35" t="s">
        <v>300</v>
      </c>
      <c r="G35" s="10" t="s">
        <v>154</v>
      </c>
      <c r="H35" s="17" t="s">
        <v>418</v>
      </c>
      <c r="I35" s="8" t="s">
        <v>301</v>
      </c>
      <c r="J35">
        <v>28</v>
      </c>
      <c r="N35" t="s">
        <v>302</v>
      </c>
      <c r="O35" t="s">
        <v>303</v>
      </c>
      <c r="P35" t="s">
        <v>304</v>
      </c>
      <c r="Q35" s="10" t="s">
        <v>162</v>
      </c>
      <c r="S35" s="5">
        <v>43357</v>
      </c>
      <c r="T35">
        <v>1836.67</v>
      </c>
      <c r="U35">
        <v>2130.54</v>
      </c>
      <c r="X35" s="10" t="s">
        <v>163</v>
      </c>
      <c r="Y35" s="10"/>
      <c r="Z35" s="8" t="s">
        <v>173</v>
      </c>
      <c r="AA35" s="8" t="s">
        <v>305</v>
      </c>
      <c r="AB35" s="10"/>
      <c r="AC35" s="10"/>
      <c r="AD35" s="10"/>
      <c r="AE35" s="10"/>
      <c r="AF35" s="10"/>
      <c r="AG35" s="8" t="s">
        <v>166</v>
      </c>
      <c r="AH35" s="8" t="s">
        <v>167</v>
      </c>
      <c r="AI35" s="10"/>
      <c r="AJ35" s="10"/>
      <c r="AK35" s="10"/>
      <c r="AL35" s="10"/>
      <c r="AM35" s="10"/>
      <c r="AN35" s="10"/>
      <c r="AO35" s="10"/>
      <c r="AP35" s="10"/>
      <c r="AQ35" s="10" t="s">
        <v>162</v>
      </c>
      <c r="AR35" s="5">
        <v>43373</v>
      </c>
      <c r="AS35" s="5">
        <v>43373</v>
      </c>
    </row>
    <row r="36" spans="1:45" x14ac:dyDescent="0.25">
      <c r="A36" s="10">
        <v>2018</v>
      </c>
      <c r="B36" s="6" t="s">
        <v>152</v>
      </c>
      <c r="C36" s="5">
        <v>43373</v>
      </c>
      <c r="D36" s="10" t="s">
        <v>111</v>
      </c>
      <c r="E36" t="s">
        <v>117</v>
      </c>
      <c r="F36" t="s">
        <v>306</v>
      </c>
      <c r="G36" s="10" t="s">
        <v>154</v>
      </c>
      <c r="H36" s="17" t="s">
        <v>416</v>
      </c>
      <c r="I36" s="8" t="s">
        <v>307</v>
      </c>
      <c r="J36">
        <v>29</v>
      </c>
      <c r="K36" t="s">
        <v>308</v>
      </c>
      <c r="L36" t="s">
        <v>309</v>
      </c>
      <c r="M36" t="s">
        <v>310</v>
      </c>
      <c r="N36" t="s">
        <v>311</v>
      </c>
      <c r="O36" t="s">
        <v>312</v>
      </c>
      <c r="P36" s="8" t="s">
        <v>172</v>
      </c>
      <c r="Q36" s="10" t="s">
        <v>162</v>
      </c>
      <c r="S36" s="5">
        <v>43286</v>
      </c>
      <c r="T36">
        <v>4325.6400000000003</v>
      </c>
      <c r="U36">
        <v>5000</v>
      </c>
      <c r="X36" s="10" t="s">
        <v>163</v>
      </c>
      <c r="Y36" s="10"/>
      <c r="Z36" s="8" t="s">
        <v>173</v>
      </c>
      <c r="AA36" s="8" t="s">
        <v>313</v>
      </c>
      <c r="AB36" s="10"/>
      <c r="AC36" s="10"/>
      <c r="AD36" s="10"/>
      <c r="AE36" s="10"/>
      <c r="AF36" s="10"/>
      <c r="AG36" s="8" t="s">
        <v>166</v>
      </c>
      <c r="AH36" s="8" t="s">
        <v>167</v>
      </c>
      <c r="AI36" s="10"/>
      <c r="AJ36" s="10"/>
      <c r="AK36" s="10"/>
      <c r="AL36" s="10"/>
      <c r="AM36" s="10"/>
      <c r="AN36" s="10"/>
      <c r="AO36" s="10"/>
      <c r="AP36" s="10"/>
      <c r="AQ36" s="10" t="s">
        <v>162</v>
      </c>
      <c r="AR36" s="5">
        <v>43373</v>
      </c>
      <c r="AS36" s="5">
        <v>43373</v>
      </c>
    </row>
    <row r="37" spans="1:45" x14ac:dyDescent="0.25">
      <c r="A37" s="10">
        <v>2018</v>
      </c>
      <c r="B37" s="6" t="s">
        <v>152</v>
      </c>
      <c r="C37" s="5">
        <v>43373</v>
      </c>
      <c r="D37" s="10" t="s">
        <v>111</v>
      </c>
      <c r="E37" s="10" t="s">
        <v>117</v>
      </c>
      <c r="F37" t="s">
        <v>314</v>
      </c>
      <c r="G37" s="10" t="s">
        <v>154</v>
      </c>
      <c r="H37" s="17" t="s">
        <v>416</v>
      </c>
      <c r="I37" s="8" t="s">
        <v>316</v>
      </c>
      <c r="J37">
        <v>30</v>
      </c>
      <c r="K37" t="s">
        <v>317</v>
      </c>
      <c r="L37" t="s">
        <v>318</v>
      </c>
      <c r="M37" t="s">
        <v>319</v>
      </c>
      <c r="N37" t="s">
        <v>320</v>
      </c>
      <c r="O37" t="s">
        <v>321</v>
      </c>
      <c r="P37" s="8" t="s">
        <v>172</v>
      </c>
      <c r="Q37" s="10" t="s">
        <v>162</v>
      </c>
      <c r="S37" s="5">
        <v>43286</v>
      </c>
      <c r="T37">
        <v>2627.28</v>
      </c>
      <c r="U37">
        <v>3047.64</v>
      </c>
      <c r="X37" s="10" t="s">
        <v>163</v>
      </c>
      <c r="Y37" s="10"/>
      <c r="Z37" s="8" t="s">
        <v>173</v>
      </c>
      <c r="AA37" s="8" t="s">
        <v>322</v>
      </c>
      <c r="AG37" s="8" t="s">
        <v>166</v>
      </c>
      <c r="AH37" s="8" t="s">
        <v>167</v>
      </c>
      <c r="AI37" s="10"/>
      <c r="AJ37" s="10"/>
      <c r="AK37" s="10"/>
      <c r="AL37" s="10"/>
      <c r="AM37" s="10"/>
      <c r="AN37" s="10"/>
      <c r="AO37" s="10"/>
      <c r="AP37" s="10"/>
      <c r="AQ37" s="10" t="s">
        <v>162</v>
      </c>
      <c r="AR37" s="5">
        <v>43373</v>
      </c>
      <c r="AS37" s="5">
        <v>43373</v>
      </c>
    </row>
    <row r="38" spans="1:45" x14ac:dyDescent="0.25">
      <c r="A38" s="10">
        <v>2018</v>
      </c>
      <c r="B38" s="6" t="s">
        <v>152</v>
      </c>
      <c r="C38" s="5">
        <v>43373</v>
      </c>
      <c r="D38" s="10" t="s">
        <v>111</v>
      </c>
      <c r="E38" s="10" t="s">
        <v>117</v>
      </c>
      <c r="F38" t="s">
        <v>315</v>
      </c>
      <c r="G38" s="10" t="s">
        <v>154</v>
      </c>
      <c r="H38" s="17" t="s">
        <v>416</v>
      </c>
      <c r="I38" s="8" t="s">
        <v>316</v>
      </c>
      <c r="J38">
        <v>31</v>
      </c>
      <c r="K38" s="10" t="s">
        <v>317</v>
      </c>
      <c r="L38" s="10" t="s">
        <v>318</v>
      </c>
      <c r="M38" s="10" t="s">
        <v>319</v>
      </c>
      <c r="N38" s="10" t="s">
        <v>320</v>
      </c>
      <c r="O38" s="10" t="s">
        <v>321</v>
      </c>
      <c r="P38" s="8" t="s">
        <v>172</v>
      </c>
      <c r="Q38" s="10" t="s">
        <v>162</v>
      </c>
      <c r="S38" s="5">
        <v>43286</v>
      </c>
      <c r="T38">
        <v>4053.06</v>
      </c>
      <c r="U38">
        <v>4701.55</v>
      </c>
      <c r="X38" s="10" t="s">
        <v>163</v>
      </c>
      <c r="Y38" s="10"/>
      <c r="Z38" s="8" t="s">
        <v>173</v>
      </c>
      <c r="AA38" s="8" t="s">
        <v>323</v>
      </c>
      <c r="AG38" s="8" t="s">
        <v>166</v>
      </c>
      <c r="AH38" s="8" t="s">
        <v>167</v>
      </c>
      <c r="AI38" s="10"/>
      <c r="AJ38" s="10"/>
      <c r="AK38" s="10"/>
      <c r="AL38" s="10"/>
      <c r="AM38" s="10"/>
      <c r="AN38" s="10"/>
      <c r="AO38" s="10"/>
      <c r="AP38" s="10"/>
      <c r="AQ38" s="10" t="s">
        <v>162</v>
      </c>
      <c r="AR38" s="5">
        <v>43373</v>
      </c>
      <c r="AS38" s="5">
        <v>43373</v>
      </c>
    </row>
    <row r="39" spans="1:45" x14ac:dyDescent="0.25">
      <c r="A39" s="10">
        <v>2018</v>
      </c>
      <c r="B39" s="6" t="s">
        <v>152</v>
      </c>
      <c r="C39" s="5">
        <v>43373</v>
      </c>
      <c r="D39" s="10" t="s">
        <v>111</v>
      </c>
      <c r="E39" t="s">
        <v>115</v>
      </c>
      <c r="F39" t="s">
        <v>324</v>
      </c>
      <c r="G39" s="10" t="s">
        <v>154</v>
      </c>
      <c r="H39" s="17" t="s">
        <v>416</v>
      </c>
      <c r="I39" s="8" t="s">
        <v>325</v>
      </c>
      <c r="J39">
        <v>32</v>
      </c>
      <c r="K39" s="10" t="s">
        <v>213</v>
      </c>
      <c r="L39" s="10" t="s">
        <v>214</v>
      </c>
      <c r="M39" s="10" t="s">
        <v>215</v>
      </c>
      <c r="N39" s="10" t="s">
        <v>216</v>
      </c>
      <c r="O39" s="10" t="s">
        <v>217</v>
      </c>
      <c r="P39" s="8" t="s">
        <v>172</v>
      </c>
      <c r="Q39" s="10" t="s">
        <v>162</v>
      </c>
      <c r="S39" s="5">
        <v>43291</v>
      </c>
      <c r="T39">
        <v>3017.2</v>
      </c>
      <c r="U39">
        <v>3499.95</v>
      </c>
      <c r="X39" s="10" t="s">
        <v>163</v>
      </c>
      <c r="Y39" s="10"/>
      <c r="Z39" s="8" t="s">
        <v>173</v>
      </c>
      <c r="AA39" s="8" t="s">
        <v>326</v>
      </c>
      <c r="AB39" s="10"/>
      <c r="AC39" s="10"/>
      <c r="AD39" s="10"/>
      <c r="AE39" s="10"/>
      <c r="AF39" s="10"/>
      <c r="AG39" s="8" t="s">
        <v>166</v>
      </c>
      <c r="AH39" s="8" t="s">
        <v>167</v>
      </c>
      <c r="AI39" s="10"/>
      <c r="AJ39" s="10"/>
      <c r="AK39" s="10"/>
      <c r="AL39" s="10"/>
      <c r="AM39" s="10"/>
      <c r="AN39" s="10"/>
      <c r="AO39" s="10"/>
      <c r="AP39" s="10"/>
      <c r="AQ39" s="10" t="s">
        <v>162</v>
      </c>
      <c r="AR39" s="5">
        <v>43373</v>
      </c>
      <c r="AS39" s="5">
        <v>43373</v>
      </c>
    </row>
    <row r="40" spans="1:45" x14ac:dyDescent="0.25">
      <c r="A40" s="10">
        <v>2018</v>
      </c>
      <c r="B40" s="6" t="s">
        <v>152</v>
      </c>
      <c r="C40" s="5">
        <v>43373</v>
      </c>
      <c r="D40" s="10" t="s">
        <v>111</v>
      </c>
      <c r="E40" s="10" t="s">
        <v>115</v>
      </c>
      <c r="F40" t="s">
        <v>327</v>
      </c>
      <c r="G40" s="10" t="s">
        <v>154</v>
      </c>
      <c r="H40" s="17" t="s">
        <v>416</v>
      </c>
      <c r="I40" s="8" t="s">
        <v>328</v>
      </c>
      <c r="J40">
        <v>33</v>
      </c>
      <c r="K40" s="10" t="s">
        <v>181</v>
      </c>
      <c r="L40" s="10" t="s">
        <v>182</v>
      </c>
      <c r="M40" s="10" t="s">
        <v>183</v>
      </c>
      <c r="N40" s="10" t="s">
        <v>184</v>
      </c>
      <c r="O40" s="10" t="s">
        <v>185</v>
      </c>
      <c r="P40" s="8" t="s">
        <v>205</v>
      </c>
      <c r="Q40" s="10" t="s">
        <v>162</v>
      </c>
      <c r="S40" s="5">
        <v>43299</v>
      </c>
      <c r="T40">
        <v>5995.5</v>
      </c>
      <c r="U40">
        <v>6954.78</v>
      </c>
      <c r="X40" s="10" t="s">
        <v>163</v>
      </c>
      <c r="Y40" s="10"/>
      <c r="Z40" s="8" t="s">
        <v>173</v>
      </c>
      <c r="AA40" s="8" t="s">
        <v>329</v>
      </c>
      <c r="AB40" s="10"/>
      <c r="AC40" s="10"/>
      <c r="AD40" s="10"/>
      <c r="AE40" s="10"/>
      <c r="AF40" s="10"/>
      <c r="AG40" s="8" t="s">
        <v>166</v>
      </c>
      <c r="AH40" s="8" t="s">
        <v>167</v>
      </c>
      <c r="AI40" s="10"/>
      <c r="AJ40" s="10"/>
      <c r="AK40" s="10"/>
      <c r="AL40" s="10"/>
      <c r="AM40" s="10"/>
      <c r="AN40" s="10"/>
      <c r="AO40" s="10"/>
      <c r="AP40" s="10"/>
      <c r="AQ40" s="10" t="s">
        <v>162</v>
      </c>
      <c r="AR40" s="5">
        <v>43373</v>
      </c>
      <c r="AS40" s="5">
        <v>43373</v>
      </c>
    </row>
    <row r="41" spans="1:45" x14ac:dyDescent="0.25">
      <c r="A41" s="10">
        <v>2018</v>
      </c>
      <c r="B41" s="6" t="s">
        <v>152</v>
      </c>
      <c r="C41" s="5">
        <v>43373</v>
      </c>
      <c r="D41" s="10" t="s">
        <v>111</v>
      </c>
      <c r="E41" t="s">
        <v>117</v>
      </c>
      <c r="F41" t="s">
        <v>330</v>
      </c>
      <c r="G41" s="10" t="s">
        <v>154</v>
      </c>
      <c r="H41" s="17" t="s">
        <v>416</v>
      </c>
      <c r="I41" s="8" t="s">
        <v>331</v>
      </c>
      <c r="J41">
        <v>34</v>
      </c>
      <c r="K41" s="10" t="s">
        <v>245</v>
      </c>
      <c r="L41" s="10" t="s">
        <v>246</v>
      </c>
      <c r="M41" s="10" t="s">
        <v>247</v>
      </c>
      <c r="N41" s="10" t="s">
        <v>248</v>
      </c>
      <c r="O41" s="10" t="s">
        <v>249</v>
      </c>
      <c r="P41" s="8" t="s">
        <v>205</v>
      </c>
      <c r="Q41" s="10" t="s">
        <v>162</v>
      </c>
      <c r="S41" s="5">
        <v>43297</v>
      </c>
      <c r="T41">
        <v>1200</v>
      </c>
      <c r="U41">
        <v>1392</v>
      </c>
      <c r="X41" s="10" t="s">
        <v>163</v>
      </c>
      <c r="Z41" s="8" t="s">
        <v>173</v>
      </c>
      <c r="AA41" s="8" t="s">
        <v>332</v>
      </c>
      <c r="AG41" s="8" t="s">
        <v>166</v>
      </c>
      <c r="AH41" s="8" t="s">
        <v>167</v>
      </c>
      <c r="AQ41" s="10" t="s">
        <v>162</v>
      </c>
      <c r="AR41" s="5">
        <v>43373</v>
      </c>
      <c r="AS41" s="5">
        <v>43373</v>
      </c>
    </row>
    <row r="42" spans="1:45" x14ac:dyDescent="0.25">
      <c r="A42" s="10">
        <v>2018</v>
      </c>
      <c r="B42" s="6" t="s">
        <v>152</v>
      </c>
      <c r="C42" s="5">
        <v>43373</v>
      </c>
      <c r="D42" s="10" t="s">
        <v>111</v>
      </c>
      <c r="E42" s="10" t="s">
        <v>117</v>
      </c>
      <c r="F42">
        <v>7859</v>
      </c>
      <c r="G42" s="10" t="s">
        <v>154</v>
      </c>
      <c r="H42" s="17" t="s">
        <v>416</v>
      </c>
      <c r="I42" s="8" t="s">
        <v>183</v>
      </c>
      <c r="J42">
        <v>35</v>
      </c>
      <c r="K42" t="s">
        <v>333</v>
      </c>
      <c r="L42" t="s">
        <v>334</v>
      </c>
      <c r="M42" t="s">
        <v>335</v>
      </c>
      <c r="N42" t="s">
        <v>336</v>
      </c>
      <c r="O42" t="s">
        <v>337</v>
      </c>
      <c r="P42" s="8" t="s">
        <v>172</v>
      </c>
      <c r="Q42" s="10" t="s">
        <v>162</v>
      </c>
      <c r="S42" s="5">
        <v>43298</v>
      </c>
      <c r="T42">
        <v>3050</v>
      </c>
      <c r="U42">
        <v>3050</v>
      </c>
      <c r="X42" s="10" t="s">
        <v>163</v>
      </c>
      <c r="Y42" s="10"/>
      <c r="Z42" s="8" t="s">
        <v>173</v>
      </c>
      <c r="AA42" s="8" t="s">
        <v>338</v>
      </c>
      <c r="AB42" s="10"/>
      <c r="AC42" s="10"/>
      <c r="AD42" s="10"/>
      <c r="AE42" s="10"/>
      <c r="AF42" s="10"/>
      <c r="AG42" s="8" t="s">
        <v>166</v>
      </c>
      <c r="AH42" s="8" t="s">
        <v>167</v>
      </c>
      <c r="AI42" s="10"/>
      <c r="AJ42" s="10"/>
      <c r="AK42" s="10"/>
      <c r="AL42" s="10"/>
      <c r="AM42" s="10"/>
      <c r="AN42" s="10"/>
      <c r="AO42" s="10"/>
      <c r="AP42" s="10"/>
      <c r="AQ42" s="10" t="s">
        <v>162</v>
      </c>
      <c r="AR42" s="5">
        <v>43373</v>
      </c>
      <c r="AS42" s="5">
        <v>43373</v>
      </c>
    </row>
    <row r="43" spans="1:45" x14ac:dyDescent="0.25">
      <c r="A43" s="10">
        <v>2018</v>
      </c>
      <c r="B43" s="6" t="s">
        <v>152</v>
      </c>
      <c r="C43" s="5">
        <v>43373</v>
      </c>
      <c r="D43" s="10" t="s">
        <v>111</v>
      </c>
      <c r="E43" s="10" t="s">
        <v>117</v>
      </c>
      <c r="F43" t="s">
        <v>339</v>
      </c>
      <c r="G43" s="10" t="s">
        <v>154</v>
      </c>
      <c r="H43" s="17" t="s">
        <v>416</v>
      </c>
      <c r="I43" s="8" t="s">
        <v>340</v>
      </c>
      <c r="J43">
        <v>36</v>
      </c>
      <c r="N43" t="s">
        <v>341</v>
      </c>
      <c r="O43" t="s">
        <v>342</v>
      </c>
      <c r="P43" s="8" t="s">
        <v>172</v>
      </c>
      <c r="Q43" s="10" t="s">
        <v>162</v>
      </c>
      <c r="S43" s="5">
        <v>43305</v>
      </c>
      <c r="T43">
        <v>6085.35</v>
      </c>
      <c r="U43">
        <v>7059</v>
      </c>
      <c r="X43" s="10" t="s">
        <v>163</v>
      </c>
      <c r="Y43" s="10"/>
      <c r="Z43" s="8" t="s">
        <v>173</v>
      </c>
      <c r="AA43" s="8" t="s">
        <v>338</v>
      </c>
      <c r="AB43" s="10"/>
      <c r="AC43" s="10"/>
      <c r="AD43" s="10"/>
      <c r="AE43" s="10"/>
      <c r="AF43" s="10"/>
      <c r="AG43" s="8" t="s">
        <v>166</v>
      </c>
      <c r="AH43" s="8" t="s">
        <v>167</v>
      </c>
      <c r="AI43" s="10"/>
      <c r="AJ43" s="10"/>
      <c r="AK43" s="10"/>
      <c r="AL43" s="10"/>
      <c r="AM43" s="10"/>
      <c r="AN43" s="10"/>
      <c r="AO43" s="10"/>
      <c r="AP43" s="10"/>
      <c r="AQ43" s="10" t="s">
        <v>162</v>
      </c>
      <c r="AR43" s="5">
        <v>43373</v>
      </c>
      <c r="AS43" s="5">
        <v>43373</v>
      </c>
    </row>
    <row r="44" spans="1:45" x14ac:dyDescent="0.25">
      <c r="A44" s="10">
        <v>2018</v>
      </c>
      <c r="B44" s="6" t="s">
        <v>152</v>
      </c>
      <c r="C44" s="5">
        <v>43373</v>
      </c>
      <c r="D44" s="10" t="s">
        <v>111</v>
      </c>
      <c r="E44" t="s">
        <v>115</v>
      </c>
      <c r="F44" t="s">
        <v>343</v>
      </c>
      <c r="G44" s="10" t="s">
        <v>154</v>
      </c>
      <c r="H44" s="17" t="s">
        <v>416</v>
      </c>
      <c r="I44" s="8" t="s">
        <v>261</v>
      </c>
      <c r="J44">
        <v>37</v>
      </c>
      <c r="N44" s="10" t="s">
        <v>262</v>
      </c>
      <c r="O44" s="10" t="s">
        <v>263</v>
      </c>
      <c r="P44" s="8" t="s">
        <v>205</v>
      </c>
      <c r="Q44" s="10" t="s">
        <v>162</v>
      </c>
      <c r="S44" s="5">
        <v>43299</v>
      </c>
      <c r="T44">
        <v>3990.8</v>
      </c>
      <c r="U44">
        <v>4629.33</v>
      </c>
      <c r="X44" s="10" t="s">
        <v>163</v>
      </c>
      <c r="Y44" s="10"/>
      <c r="Z44" s="8" t="s">
        <v>173</v>
      </c>
      <c r="AA44" s="8" t="s">
        <v>264</v>
      </c>
      <c r="AB44" s="10"/>
      <c r="AC44" s="10"/>
      <c r="AD44" s="10"/>
      <c r="AE44" s="10"/>
      <c r="AF44" s="10"/>
      <c r="AG44" s="8" t="s">
        <v>166</v>
      </c>
      <c r="AH44" s="8" t="s">
        <v>167</v>
      </c>
      <c r="AI44" s="10"/>
      <c r="AJ44" s="10"/>
      <c r="AK44" s="10"/>
      <c r="AL44" s="10"/>
      <c r="AM44" s="10"/>
      <c r="AN44" s="10"/>
      <c r="AO44" s="10"/>
      <c r="AP44" s="10"/>
      <c r="AQ44" s="10" t="s">
        <v>162</v>
      </c>
      <c r="AR44" s="5">
        <v>43373</v>
      </c>
      <c r="AS44" s="5">
        <v>43373</v>
      </c>
    </row>
    <row r="45" spans="1:45" x14ac:dyDescent="0.25">
      <c r="A45" s="10">
        <v>2018</v>
      </c>
      <c r="B45" s="6" t="s">
        <v>152</v>
      </c>
      <c r="C45" s="5">
        <v>43373</v>
      </c>
      <c r="D45" s="10" t="s">
        <v>111</v>
      </c>
      <c r="E45" t="s">
        <v>117</v>
      </c>
      <c r="F45" t="s">
        <v>344</v>
      </c>
      <c r="G45" s="10" t="s">
        <v>154</v>
      </c>
      <c r="H45" s="17" t="s">
        <v>416</v>
      </c>
      <c r="I45" s="8" t="s">
        <v>345</v>
      </c>
      <c r="J45">
        <v>38</v>
      </c>
      <c r="K45" t="s">
        <v>346</v>
      </c>
      <c r="L45" t="s">
        <v>347</v>
      </c>
      <c r="M45" t="s">
        <v>348</v>
      </c>
      <c r="N45" t="s">
        <v>350</v>
      </c>
      <c r="O45" t="s">
        <v>349</v>
      </c>
      <c r="P45" s="8" t="s">
        <v>172</v>
      </c>
      <c r="Q45" s="10" t="s">
        <v>162</v>
      </c>
      <c r="S45" s="5">
        <v>43300</v>
      </c>
      <c r="T45">
        <v>1400</v>
      </c>
      <c r="U45">
        <v>1624</v>
      </c>
      <c r="X45" s="10" t="s">
        <v>163</v>
      </c>
      <c r="Y45" s="10"/>
      <c r="Z45" s="8" t="s">
        <v>173</v>
      </c>
      <c r="AA45" s="8" t="s">
        <v>338</v>
      </c>
      <c r="AB45" s="10"/>
      <c r="AC45" s="10"/>
      <c r="AD45" s="10"/>
      <c r="AE45" s="10"/>
      <c r="AF45" s="10"/>
      <c r="AG45" s="8" t="s">
        <v>166</v>
      </c>
      <c r="AH45" s="8" t="s">
        <v>167</v>
      </c>
      <c r="AI45" s="10"/>
      <c r="AJ45" s="10"/>
      <c r="AK45" s="10"/>
      <c r="AL45" s="10"/>
      <c r="AM45" s="10"/>
      <c r="AN45" s="10"/>
      <c r="AO45" s="10"/>
      <c r="AP45" s="10"/>
      <c r="AQ45" s="10" t="s">
        <v>162</v>
      </c>
      <c r="AR45" s="5">
        <v>43373</v>
      </c>
      <c r="AS45" s="5">
        <v>43373</v>
      </c>
    </row>
    <row r="46" spans="1:45" x14ac:dyDescent="0.25">
      <c r="A46" s="10">
        <v>2018</v>
      </c>
      <c r="B46" s="6" t="s">
        <v>152</v>
      </c>
      <c r="C46" s="5">
        <v>43373</v>
      </c>
      <c r="D46" s="10" t="s">
        <v>111</v>
      </c>
      <c r="E46" t="s">
        <v>115</v>
      </c>
      <c r="F46" t="s">
        <v>351</v>
      </c>
      <c r="G46" s="10" t="s">
        <v>154</v>
      </c>
      <c r="H46" s="17" t="s">
        <v>416</v>
      </c>
      <c r="I46" s="8" t="s">
        <v>352</v>
      </c>
      <c r="J46">
        <v>39</v>
      </c>
      <c r="N46" t="s">
        <v>353</v>
      </c>
      <c r="O46" t="s">
        <v>354</v>
      </c>
      <c r="P46" s="8" t="s">
        <v>172</v>
      </c>
      <c r="Q46" s="10" t="s">
        <v>162</v>
      </c>
      <c r="S46" s="5">
        <v>43299</v>
      </c>
      <c r="T46">
        <v>2172</v>
      </c>
      <c r="U46">
        <v>2519.52</v>
      </c>
      <c r="X46" s="10" t="s">
        <v>163</v>
      </c>
      <c r="Y46" s="10"/>
      <c r="Z46" s="8" t="s">
        <v>173</v>
      </c>
      <c r="AA46" s="8" t="s">
        <v>338</v>
      </c>
      <c r="AB46" s="10"/>
      <c r="AC46" s="10"/>
      <c r="AD46" s="10"/>
      <c r="AE46" s="10"/>
      <c r="AF46" s="10"/>
      <c r="AG46" s="8" t="s">
        <v>166</v>
      </c>
      <c r="AH46" s="8" t="s">
        <v>167</v>
      </c>
      <c r="AI46" s="10"/>
      <c r="AJ46" s="10"/>
      <c r="AK46" s="10"/>
      <c r="AL46" s="10"/>
      <c r="AM46" s="10"/>
      <c r="AN46" s="10"/>
      <c r="AO46" s="10"/>
      <c r="AP46" s="10"/>
      <c r="AQ46" s="10" t="s">
        <v>162</v>
      </c>
      <c r="AR46" s="5">
        <v>43373</v>
      </c>
      <c r="AS46" s="5">
        <v>43373</v>
      </c>
    </row>
    <row r="47" spans="1:45" x14ac:dyDescent="0.25">
      <c r="A47" s="11">
        <v>2018</v>
      </c>
      <c r="B47" s="6" t="s">
        <v>152</v>
      </c>
      <c r="C47" s="5">
        <v>43373</v>
      </c>
      <c r="D47" s="11" t="s">
        <v>111</v>
      </c>
      <c r="E47" t="s">
        <v>117</v>
      </c>
      <c r="F47" t="s">
        <v>355</v>
      </c>
      <c r="G47" s="11" t="s">
        <v>154</v>
      </c>
      <c r="H47" s="17" t="s">
        <v>416</v>
      </c>
      <c r="I47" s="8" t="s">
        <v>356</v>
      </c>
      <c r="J47">
        <v>40</v>
      </c>
      <c r="N47" t="s">
        <v>357</v>
      </c>
      <c r="O47" t="s">
        <v>358</v>
      </c>
      <c r="P47" s="8" t="s">
        <v>205</v>
      </c>
      <c r="Q47" s="11" t="s">
        <v>162</v>
      </c>
      <c r="S47" s="5">
        <v>43315</v>
      </c>
      <c r="T47">
        <v>1490</v>
      </c>
      <c r="U47">
        <v>1728.4</v>
      </c>
      <c r="X47" s="11" t="s">
        <v>163</v>
      </c>
      <c r="Y47" s="11"/>
      <c r="Z47" s="8" t="s">
        <v>173</v>
      </c>
      <c r="AA47" s="8" t="s">
        <v>359</v>
      </c>
      <c r="AB47" s="11"/>
      <c r="AC47" s="11"/>
      <c r="AD47" s="11"/>
      <c r="AE47" s="11"/>
      <c r="AF47" s="11"/>
      <c r="AG47" s="8" t="s">
        <v>166</v>
      </c>
      <c r="AH47" s="8" t="s">
        <v>167</v>
      </c>
      <c r="AI47" s="11"/>
      <c r="AJ47" s="11"/>
      <c r="AK47" s="11"/>
      <c r="AL47" s="11"/>
      <c r="AM47" s="11"/>
      <c r="AN47" s="11"/>
      <c r="AO47" s="11"/>
      <c r="AP47" s="11"/>
      <c r="AQ47" s="11" t="s">
        <v>162</v>
      </c>
      <c r="AR47" s="5">
        <v>43373</v>
      </c>
      <c r="AS47" s="5">
        <v>43373</v>
      </c>
    </row>
    <row r="48" spans="1:45" x14ac:dyDescent="0.25">
      <c r="A48" s="11">
        <v>2018</v>
      </c>
      <c r="B48" s="6" t="s">
        <v>152</v>
      </c>
      <c r="C48" s="5">
        <v>43373</v>
      </c>
      <c r="D48" s="11" t="s">
        <v>111</v>
      </c>
      <c r="E48" t="s">
        <v>117</v>
      </c>
      <c r="F48" s="13" t="s">
        <v>360</v>
      </c>
      <c r="G48" s="11" t="s">
        <v>154</v>
      </c>
      <c r="H48" s="17" t="s">
        <v>416</v>
      </c>
      <c r="I48" s="8" t="s">
        <v>361</v>
      </c>
      <c r="J48">
        <v>41</v>
      </c>
      <c r="N48" t="s">
        <v>362</v>
      </c>
      <c r="O48" t="s">
        <v>363</v>
      </c>
      <c r="P48" s="8" t="s">
        <v>172</v>
      </c>
      <c r="Q48" s="11" t="s">
        <v>162</v>
      </c>
      <c r="S48" s="5">
        <v>43315</v>
      </c>
      <c r="T48">
        <v>1940.36</v>
      </c>
      <c r="U48">
        <v>2250.83</v>
      </c>
      <c r="X48" s="11" t="s">
        <v>163</v>
      </c>
      <c r="Y48" s="11"/>
      <c r="Z48" s="8" t="s">
        <v>173</v>
      </c>
      <c r="AA48" s="8" t="s">
        <v>364</v>
      </c>
      <c r="AB48" s="11"/>
      <c r="AC48" s="11"/>
      <c r="AD48" s="11"/>
      <c r="AE48" s="11"/>
      <c r="AF48" s="11"/>
      <c r="AG48" s="8" t="s">
        <v>166</v>
      </c>
      <c r="AH48" s="8" t="s">
        <v>167</v>
      </c>
      <c r="AI48" s="11"/>
      <c r="AJ48" s="11"/>
      <c r="AK48" s="11"/>
      <c r="AL48" s="11"/>
      <c r="AM48" s="11"/>
      <c r="AN48" s="11"/>
      <c r="AO48" s="11"/>
      <c r="AP48" s="11"/>
      <c r="AQ48" s="11" t="s">
        <v>162</v>
      </c>
      <c r="AR48" s="5">
        <v>43373</v>
      </c>
      <c r="AS48" s="5">
        <v>43373</v>
      </c>
    </row>
    <row r="49" spans="1:46" x14ac:dyDescent="0.25">
      <c r="A49" s="11">
        <v>2018</v>
      </c>
      <c r="B49" s="6" t="s">
        <v>152</v>
      </c>
      <c r="C49" s="5">
        <v>43373</v>
      </c>
      <c r="D49" s="11" t="s">
        <v>111</v>
      </c>
      <c r="E49" s="11" t="s">
        <v>117</v>
      </c>
      <c r="F49">
        <v>89897</v>
      </c>
      <c r="G49" s="11" t="s">
        <v>154</v>
      </c>
      <c r="H49" s="17" t="s">
        <v>416</v>
      </c>
      <c r="I49" s="8" t="s">
        <v>313</v>
      </c>
      <c r="J49">
        <v>42</v>
      </c>
      <c r="K49" s="11" t="s">
        <v>308</v>
      </c>
      <c r="L49" s="11" t="s">
        <v>309</v>
      </c>
      <c r="M49" s="11" t="s">
        <v>310</v>
      </c>
      <c r="N49" s="11" t="s">
        <v>311</v>
      </c>
      <c r="O49" s="11" t="s">
        <v>312</v>
      </c>
      <c r="P49" s="8" t="s">
        <v>172</v>
      </c>
      <c r="Q49" s="11" t="s">
        <v>162</v>
      </c>
      <c r="S49" s="5">
        <v>43318</v>
      </c>
      <c r="T49">
        <v>4325.05</v>
      </c>
      <c r="U49">
        <v>5000</v>
      </c>
      <c r="X49" s="11" t="s">
        <v>163</v>
      </c>
      <c r="Y49" s="11"/>
      <c r="Z49" s="8" t="s">
        <v>173</v>
      </c>
      <c r="AA49" s="8" t="s">
        <v>313</v>
      </c>
      <c r="AB49" s="11"/>
      <c r="AC49" s="11"/>
      <c r="AD49" s="11"/>
      <c r="AE49" s="11"/>
      <c r="AF49" s="11"/>
      <c r="AG49" s="8" t="s">
        <v>166</v>
      </c>
      <c r="AH49" s="8" t="s">
        <v>167</v>
      </c>
      <c r="AI49" s="11"/>
      <c r="AJ49" s="11"/>
      <c r="AK49" s="11"/>
      <c r="AL49" s="11"/>
      <c r="AM49" s="11"/>
      <c r="AN49" s="11"/>
      <c r="AO49" s="11"/>
      <c r="AP49" s="11"/>
      <c r="AQ49" s="11" t="s">
        <v>162</v>
      </c>
      <c r="AR49" s="5">
        <v>43373</v>
      </c>
      <c r="AS49" s="5">
        <v>43373</v>
      </c>
    </row>
    <row r="50" spans="1:46" x14ac:dyDescent="0.25">
      <c r="A50" s="11">
        <v>2018</v>
      </c>
      <c r="B50" s="6" t="s">
        <v>152</v>
      </c>
      <c r="C50" s="5">
        <v>43373</v>
      </c>
      <c r="D50" s="11" t="s">
        <v>111</v>
      </c>
      <c r="E50" t="s">
        <v>115</v>
      </c>
      <c r="F50" t="s">
        <v>365</v>
      </c>
      <c r="G50" s="11" t="s">
        <v>154</v>
      </c>
      <c r="H50" s="17" t="s">
        <v>416</v>
      </c>
      <c r="I50" s="8" t="s">
        <v>366</v>
      </c>
      <c r="J50">
        <v>43</v>
      </c>
      <c r="N50" s="11" t="s">
        <v>302</v>
      </c>
      <c r="O50" s="11" t="s">
        <v>303</v>
      </c>
      <c r="P50" s="8" t="s">
        <v>367</v>
      </c>
      <c r="Q50" s="11" t="s">
        <v>162</v>
      </c>
      <c r="S50" s="5">
        <v>43295</v>
      </c>
      <c r="T50">
        <v>1165.04</v>
      </c>
      <c r="U50">
        <v>1351.44</v>
      </c>
      <c r="X50" s="11" t="s">
        <v>163</v>
      </c>
      <c r="Y50" s="11"/>
      <c r="Z50" s="8" t="s">
        <v>173</v>
      </c>
      <c r="AA50" s="8" t="s">
        <v>368</v>
      </c>
      <c r="AB50" s="11"/>
      <c r="AC50" s="11"/>
      <c r="AD50" s="11"/>
      <c r="AE50" s="11"/>
      <c r="AF50" s="11"/>
      <c r="AG50" s="8" t="s">
        <v>166</v>
      </c>
      <c r="AH50" s="8" t="s">
        <v>167</v>
      </c>
      <c r="AI50" s="11"/>
      <c r="AJ50" s="11"/>
      <c r="AK50" s="11"/>
      <c r="AL50" s="11"/>
      <c r="AM50" s="11"/>
      <c r="AN50" s="11"/>
      <c r="AO50" s="11"/>
      <c r="AP50" s="11"/>
      <c r="AQ50" s="11" t="s">
        <v>162</v>
      </c>
      <c r="AR50" s="5">
        <v>43373</v>
      </c>
      <c r="AS50" s="5">
        <v>43373</v>
      </c>
    </row>
    <row r="51" spans="1:46" x14ac:dyDescent="0.25">
      <c r="A51" s="11">
        <v>2018</v>
      </c>
      <c r="B51" s="6" t="s">
        <v>152</v>
      </c>
      <c r="C51" s="5">
        <v>43373</v>
      </c>
      <c r="D51" s="11" t="s">
        <v>111</v>
      </c>
      <c r="E51" t="s">
        <v>117</v>
      </c>
      <c r="F51">
        <v>87151</v>
      </c>
      <c r="G51" s="11" t="s">
        <v>154</v>
      </c>
      <c r="H51" s="17" t="s">
        <v>416</v>
      </c>
      <c r="I51" s="8" t="s">
        <v>369</v>
      </c>
      <c r="J51">
        <v>44</v>
      </c>
      <c r="N51" t="s">
        <v>370</v>
      </c>
      <c r="O51" t="s">
        <v>371</v>
      </c>
      <c r="P51" s="8" t="s">
        <v>205</v>
      </c>
      <c r="Q51" s="11" t="s">
        <v>162</v>
      </c>
      <c r="S51" s="5">
        <v>43318</v>
      </c>
      <c r="T51">
        <v>3277.32</v>
      </c>
      <c r="U51">
        <v>3900.01</v>
      </c>
      <c r="X51" s="11" t="s">
        <v>163</v>
      </c>
      <c r="Y51" s="11"/>
      <c r="Z51" s="8" t="s">
        <v>173</v>
      </c>
      <c r="AA51" s="8" t="s">
        <v>372</v>
      </c>
      <c r="AB51" s="11"/>
      <c r="AC51" s="11"/>
      <c r="AD51" s="11"/>
      <c r="AE51" s="11"/>
      <c r="AF51" s="11"/>
      <c r="AG51" s="8" t="s">
        <v>166</v>
      </c>
      <c r="AH51" s="8" t="s">
        <v>167</v>
      </c>
      <c r="AI51" s="11"/>
      <c r="AJ51" s="11"/>
      <c r="AK51" s="11"/>
      <c r="AL51" s="11"/>
      <c r="AM51" s="11"/>
      <c r="AN51" s="11"/>
      <c r="AO51" s="11"/>
      <c r="AP51" s="11"/>
      <c r="AQ51" s="11" t="s">
        <v>162</v>
      </c>
      <c r="AR51" s="5">
        <v>43373</v>
      </c>
      <c r="AS51" s="5">
        <v>43373</v>
      </c>
    </row>
    <row r="52" spans="1:46" x14ac:dyDescent="0.25">
      <c r="A52" s="11">
        <v>2018</v>
      </c>
      <c r="B52" s="6" t="s">
        <v>152</v>
      </c>
      <c r="C52" s="5">
        <v>43373</v>
      </c>
      <c r="D52" s="11" t="s">
        <v>111</v>
      </c>
      <c r="E52" t="s">
        <v>117</v>
      </c>
      <c r="F52" t="s">
        <v>373</v>
      </c>
      <c r="G52" s="11" t="s">
        <v>154</v>
      </c>
      <c r="H52" s="17" t="s">
        <v>416</v>
      </c>
      <c r="I52" s="8" t="s">
        <v>369</v>
      </c>
      <c r="J52">
        <v>45</v>
      </c>
      <c r="N52" t="s">
        <v>374</v>
      </c>
      <c r="O52" t="s">
        <v>375</v>
      </c>
      <c r="P52" s="8" t="s">
        <v>205</v>
      </c>
      <c r="Q52" s="11" t="s">
        <v>162</v>
      </c>
      <c r="S52" s="5">
        <v>43320</v>
      </c>
      <c r="T52">
        <v>2495.8000000000002</v>
      </c>
      <c r="U52">
        <v>2970</v>
      </c>
      <c r="X52" s="11" t="s">
        <v>163</v>
      </c>
      <c r="Y52" s="11"/>
      <c r="Z52" s="8" t="s">
        <v>173</v>
      </c>
      <c r="AA52" s="8" t="s">
        <v>372</v>
      </c>
      <c r="AB52" s="11"/>
      <c r="AC52" s="11"/>
      <c r="AD52" s="11"/>
      <c r="AE52" s="11"/>
      <c r="AF52" s="11"/>
      <c r="AG52" s="8" t="s">
        <v>166</v>
      </c>
      <c r="AH52" s="8" t="s">
        <v>167</v>
      </c>
      <c r="AI52" s="11"/>
      <c r="AJ52" s="11"/>
      <c r="AK52" s="11"/>
      <c r="AL52" s="11"/>
      <c r="AM52" s="11"/>
      <c r="AN52" s="11"/>
      <c r="AO52" s="11"/>
      <c r="AP52" s="11"/>
      <c r="AQ52" s="11" t="s">
        <v>162</v>
      </c>
      <c r="AR52" s="5">
        <v>43373</v>
      </c>
      <c r="AS52" s="5">
        <v>43373</v>
      </c>
    </row>
    <row r="53" spans="1:46" x14ac:dyDescent="0.25">
      <c r="A53" s="11">
        <v>2018</v>
      </c>
      <c r="B53" s="6" t="s">
        <v>152</v>
      </c>
      <c r="C53" s="5">
        <v>43373</v>
      </c>
      <c r="D53" s="11" t="s">
        <v>111</v>
      </c>
      <c r="E53" s="11" t="s">
        <v>115</v>
      </c>
      <c r="F53" t="s">
        <v>376</v>
      </c>
      <c r="G53" s="11" t="s">
        <v>154</v>
      </c>
      <c r="H53" s="17" t="s">
        <v>416</v>
      </c>
      <c r="I53" s="8" t="s">
        <v>377</v>
      </c>
      <c r="J53">
        <v>46</v>
      </c>
      <c r="N53" t="s">
        <v>353</v>
      </c>
      <c r="O53" t="s">
        <v>354</v>
      </c>
      <c r="P53" s="8" t="s">
        <v>205</v>
      </c>
      <c r="Q53" s="11" t="s">
        <v>162</v>
      </c>
      <c r="S53" s="5">
        <v>43314</v>
      </c>
      <c r="T53">
        <v>1404</v>
      </c>
      <c r="U53">
        <v>1628.64</v>
      </c>
      <c r="X53" s="11" t="s">
        <v>163</v>
      </c>
      <c r="Y53" s="11"/>
      <c r="Z53" s="8" t="s">
        <v>173</v>
      </c>
      <c r="AA53" s="8" t="s">
        <v>378</v>
      </c>
      <c r="AB53" s="11"/>
      <c r="AC53" s="11"/>
      <c r="AD53" s="11"/>
      <c r="AE53" s="11"/>
      <c r="AF53" s="11"/>
      <c r="AG53" s="8" t="s">
        <v>166</v>
      </c>
      <c r="AH53" s="8" t="s">
        <v>167</v>
      </c>
      <c r="AI53" s="11"/>
      <c r="AJ53" s="11"/>
      <c r="AK53" s="11"/>
      <c r="AL53" s="11"/>
      <c r="AM53" s="11"/>
      <c r="AN53" s="11"/>
      <c r="AO53" s="11"/>
      <c r="AP53" s="11"/>
      <c r="AQ53" s="11" t="s">
        <v>162</v>
      </c>
      <c r="AR53" s="5">
        <v>43373</v>
      </c>
      <c r="AS53" s="5">
        <v>43373</v>
      </c>
    </row>
    <row r="54" spans="1:46" x14ac:dyDescent="0.25">
      <c r="A54" s="11">
        <v>2018</v>
      </c>
      <c r="B54" s="6" t="s">
        <v>152</v>
      </c>
      <c r="C54" s="5">
        <v>43373</v>
      </c>
      <c r="D54" s="11" t="s">
        <v>111</v>
      </c>
      <c r="E54" t="s">
        <v>117</v>
      </c>
      <c r="F54" t="s">
        <v>379</v>
      </c>
      <c r="G54" s="11" t="s">
        <v>154</v>
      </c>
      <c r="H54" s="17" t="s">
        <v>416</v>
      </c>
      <c r="I54" s="8" t="s">
        <v>316</v>
      </c>
      <c r="J54">
        <v>47</v>
      </c>
      <c r="K54" s="11" t="s">
        <v>317</v>
      </c>
      <c r="L54" s="11" t="s">
        <v>318</v>
      </c>
      <c r="M54" s="11" t="s">
        <v>319</v>
      </c>
      <c r="N54" s="11" t="s">
        <v>320</v>
      </c>
      <c r="O54" s="11" t="s">
        <v>321</v>
      </c>
      <c r="P54" s="8" t="s">
        <v>161</v>
      </c>
      <c r="Q54" s="11" t="s">
        <v>162</v>
      </c>
      <c r="S54" s="5">
        <v>43332</v>
      </c>
      <c r="T54">
        <v>2296.8000000000002</v>
      </c>
      <c r="U54">
        <v>2664.29</v>
      </c>
      <c r="X54" s="11" t="s">
        <v>163</v>
      </c>
      <c r="Y54" s="11"/>
      <c r="Z54" s="8" t="s">
        <v>173</v>
      </c>
      <c r="AA54" s="8" t="s">
        <v>380</v>
      </c>
      <c r="AB54" s="11"/>
      <c r="AC54" s="11"/>
      <c r="AD54" s="11"/>
      <c r="AE54" s="11"/>
      <c r="AF54" s="11"/>
      <c r="AG54" s="8" t="s">
        <v>166</v>
      </c>
      <c r="AH54" s="8" t="s">
        <v>167</v>
      </c>
      <c r="AI54" s="11"/>
      <c r="AJ54" s="11"/>
      <c r="AK54" s="11"/>
      <c r="AL54" s="11"/>
      <c r="AM54" s="11"/>
      <c r="AN54" s="11"/>
      <c r="AO54" s="11"/>
      <c r="AP54" s="11"/>
      <c r="AQ54" s="11" t="s">
        <v>162</v>
      </c>
      <c r="AR54" s="5">
        <v>43373</v>
      </c>
      <c r="AS54" s="5">
        <v>43373</v>
      </c>
    </row>
    <row r="55" spans="1:46" x14ac:dyDescent="0.25">
      <c r="A55" s="11">
        <v>2018</v>
      </c>
      <c r="B55" s="6" t="s">
        <v>152</v>
      </c>
      <c r="C55" s="5">
        <v>43373</v>
      </c>
      <c r="D55" s="11" t="s">
        <v>111</v>
      </c>
      <c r="E55" s="11" t="s">
        <v>117</v>
      </c>
      <c r="F55">
        <v>28251</v>
      </c>
      <c r="G55" s="11" t="s">
        <v>154</v>
      </c>
      <c r="H55" s="17" t="s">
        <v>416</v>
      </c>
      <c r="I55" s="8" t="s">
        <v>340</v>
      </c>
      <c r="J55">
        <v>48</v>
      </c>
      <c r="N55" t="s">
        <v>341</v>
      </c>
      <c r="O55" t="s">
        <v>342</v>
      </c>
      <c r="P55" s="8" t="s">
        <v>172</v>
      </c>
      <c r="Q55" s="11" t="s">
        <v>162</v>
      </c>
      <c r="S55" s="5">
        <v>43329</v>
      </c>
      <c r="T55">
        <v>2346.5500000000002</v>
      </c>
      <c r="U55">
        <v>2722</v>
      </c>
      <c r="X55" s="11" t="s">
        <v>163</v>
      </c>
      <c r="Y55" s="11"/>
      <c r="Z55" s="8" t="s">
        <v>173</v>
      </c>
      <c r="AA55" s="8" t="s">
        <v>381</v>
      </c>
      <c r="AB55" s="11"/>
      <c r="AC55" s="11"/>
      <c r="AD55" s="11"/>
      <c r="AE55" s="11"/>
      <c r="AF55" s="11"/>
      <c r="AG55" s="8" t="s">
        <v>166</v>
      </c>
      <c r="AH55" s="8" t="s">
        <v>167</v>
      </c>
      <c r="AI55" s="11"/>
      <c r="AJ55" s="11"/>
      <c r="AK55" s="11"/>
      <c r="AL55" s="11"/>
      <c r="AM55" s="11"/>
      <c r="AN55" s="11"/>
      <c r="AO55" s="11"/>
      <c r="AP55" s="11"/>
      <c r="AQ55" s="11" t="s">
        <v>162</v>
      </c>
      <c r="AR55" s="5">
        <v>43373</v>
      </c>
      <c r="AS55" s="5">
        <v>43373</v>
      </c>
      <c r="AT55" s="11"/>
    </row>
    <row r="56" spans="1:46" x14ac:dyDescent="0.25">
      <c r="A56" s="11">
        <v>2018</v>
      </c>
      <c r="B56" s="6" t="s">
        <v>152</v>
      </c>
      <c r="C56" s="5">
        <v>43373</v>
      </c>
      <c r="D56" s="11" t="s">
        <v>111</v>
      </c>
      <c r="E56" t="s">
        <v>117</v>
      </c>
      <c r="F56" t="s">
        <v>382</v>
      </c>
      <c r="G56" s="11" t="s">
        <v>154</v>
      </c>
      <c r="H56" s="17" t="s">
        <v>416</v>
      </c>
      <c r="I56" s="8" t="s">
        <v>313</v>
      </c>
      <c r="J56">
        <v>49</v>
      </c>
      <c r="K56" s="11" t="s">
        <v>308</v>
      </c>
      <c r="L56" s="11" t="s">
        <v>309</v>
      </c>
      <c r="M56" s="11" t="s">
        <v>310</v>
      </c>
      <c r="N56" s="11" t="s">
        <v>311</v>
      </c>
      <c r="O56" s="11" t="s">
        <v>312</v>
      </c>
      <c r="P56" s="8" t="s">
        <v>172</v>
      </c>
      <c r="Q56" s="11" t="s">
        <v>162</v>
      </c>
      <c r="S56" s="5">
        <v>43340</v>
      </c>
      <c r="T56">
        <v>4324.8999999999996</v>
      </c>
      <c r="U56">
        <v>5000</v>
      </c>
      <c r="X56" s="11" t="s">
        <v>163</v>
      </c>
      <c r="Y56" s="11"/>
      <c r="Z56" s="8" t="s">
        <v>173</v>
      </c>
      <c r="AA56" s="8" t="s">
        <v>313</v>
      </c>
      <c r="AB56" s="11"/>
      <c r="AC56" s="11"/>
      <c r="AD56" s="11"/>
      <c r="AE56" s="11"/>
      <c r="AF56" s="11"/>
      <c r="AG56" s="8" t="s">
        <v>166</v>
      </c>
      <c r="AH56" s="8" t="s">
        <v>167</v>
      </c>
      <c r="AI56" s="11"/>
      <c r="AJ56" s="11"/>
      <c r="AK56" s="11"/>
      <c r="AL56" s="11"/>
      <c r="AM56" s="11"/>
      <c r="AN56" s="11"/>
      <c r="AO56" s="11"/>
      <c r="AP56" s="11"/>
      <c r="AQ56" s="11" t="s">
        <v>162</v>
      </c>
      <c r="AR56" s="5">
        <v>43373</v>
      </c>
      <c r="AS56" s="5">
        <v>43373</v>
      </c>
    </row>
    <row r="57" spans="1:46" x14ac:dyDescent="0.25">
      <c r="A57" s="11">
        <v>2018</v>
      </c>
      <c r="B57" s="6" t="s">
        <v>152</v>
      </c>
      <c r="C57" s="5">
        <v>43373</v>
      </c>
      <c r="D57" s="11" t="s">
        <v>111</v>
      </c>
      <c r="E57" t="s">
        <v>115</v>
      </c>
      <c r="F57" t="s">
        <v>383</v>
      </c>
      <c r="G57" s="11" t="s">
        <v>154</v>
      </c>
      <c r="H57" s="17" t="s">
        <v>418</v>
      </c>
      <c r="I57" s="8" t="s">
        <v>384</v>
      </c>
      <c r="J57">
        <v>50</v>
      </c>
      <c r="K57" s="11" t="s">
        <v>213</v>
      </c>
      <c r="L57" s="11" t="s">
        <v>214</v>
      </c>
      <c r="M57" s="11" t="s">
        <v>215</v>
      </c>
      <c r="N57" s="11" t="s">
        <v>216</v>
      </c>
      <c r="O57" s="11" t="s">
        <v>217</v>
      </c>
      <c r="P57" s="11" t="s">
        <v>161</v>
      </c>
      <c r="Q57" s="11" t="s">
        <v>162</v>
      </c>
      <c r="S57" s="5">
        <v>43327</v>
      </c>
      <c r="T57">
        <v>986.53</v>
      </c>
      <c r="U57">
        <v>1144.3699999999999</v>
      </c>
      <c r="X57" s="11" t="s">
        <v>163</v>
      </c>
      <c r="Y57" s="11"/>
      <c r="Z57" s="8" t="s">
        <v>173</v>
      </c>
      <c r="AA57" s="8" t="s">
        <v>385</v>
      </c>
      <c r="AB57" s="11"/>
      <c r="AC57" s="11"/>
      <c r="AD57" s="11"/>
      <c r="AE57" s="11"/>
      <c r="AF57" s="11"/>
      <c r="AG57" s="8" t="s">
        <v>166</v>
      </c>
      <c r="AH57" s="8" t="s">
        <v>167</v>
      </c>
      <c r="AI57" s="11"/>
      <c r="AJ57" s="11"/>
      <c r="AK57" s="11"/>
      <c r="AL57" s="11"/>
      <c r="AM57" s="11"/>
      <c r="AN57" s="11"/>
      <c r="AO57" s="11"/>
      <c r="AP57" s="11"/>
      <c r="AQ57" s="11" t="s">
        <v>162</v>
      </c>
      <c r="AR57" s="5">
        <v>43373</v>
      </c>
      <c r="AS57" s="5">
        <v>43373</v>
      </c>
    </row>
    <row r="58" spans="1:46" x14ac:dyDescent="0.25">
      <c r="A58" s="11">
        <v>2018</v>
      </c>
      <c r="B58" s="6" t="s">
        <v>152</v>
      </c>
      <c r="C58" s="5">
        <v>43373</v>
      </c>
      <c r="D58" s="11" t="s">
        <v>111</v>
      </c>
      <c r="E58" t="s">
        <v>117</v>
      </c>
      <c r="F58" t="s">
        <v>386</v>
      </c>
      <c r="G58" s="11" t="s">
        <v>154</v>
      </c>
      <c r="H58" s="17" t="s">
        <v>418</v>
      </c>
      <c r="I58" s="8" t="s">
        <v>387</v>
      </c>
      <c r="J58">
        <v>51</v>
      </c>
      <c r="N58" t="s">
        <v>388</v>
      </c>
      <c r="O58" t="s">
        <v>389</v>
      </c>
      <c r="P58" s="8" t="s">
        <v>205</v>
      </c>
      <c r="Q58" s="11" t="s">
        <v>162</v>
      </c>
      <c r="S58" s="5">
        <v>43354</v>
      </c>
      <c r="T58">
        <v>4306.03</v>
      </c>
      <c r="U58">
        <v>4995</v>
      </c>
      <c r="X58" s="11" t="s">
        <v>163</v>
      </c>
      <c r="Y58" s="11"/>
      <c r="Z58" s="8" t="s">
        <v>173</v>
      </c>
      <c r="AA58" s="8" t="s">
        <v>387</v>
      </c>
      <c r="AB58" s="11"/>
      <c r="AC58" s="11"/>
      <c r="AD58" s="11"/>
      <c r="AE58" s="11"/>
      <c r="AF58" s="11"/>
      <c r="AG58" s="8" t="s">
        <v>166</v>
      </c>
      <c r="AH58" s="8" t="s">
        <v>167</v>
      </c>
      <c r="AI58" s="11"/>
      <c r="AJ58" s="11"/>
      <c r="AK58" s="11"/>
      <c r="AL58" s="11"/>
      <c r="AM58" s="11"/>
      <c r="AN58" s="11"/>
      <c r="AO58" s="11"/>
      <c r="AP58" s="11"/>
      <c r="AQ58" s="11" t="s">
        <v>162</v>
      </c>
      <c r="AR58" s="5">
        <v>43373</v>
      </c>
      <c r="AS58" s="5">
        <v>43373</v>
      </c>
    </row>
    <row r="59" spans="1:46" x14ac:dyDescent="0.25">
      <c r="A59" s="11">
        <v>2018</v>
      </c>
      <c r="B59" s="6" t="s">
        <v>152</v>
      </c>
      <c r="C59" s="5">
        <v>43373</v>
      </c>
      <c r="D59" s="11" t="s">
        <v>111</v>
      </c>
      <c r="E59" t="s">
        <v>117</v>
      </c>
      <c r="F59" t="s">
        <v>390</v>
      </c>
      <c r="G59" s="11" t="s">
        <v>154</v>
      </c>
      <c r="H59" s="17" t="s">
        <v>418</v>
      </c>
      <c r="I59" s="8" t="s">
        <v>391</v>
      </c>
      <c r="J59">
        <v>52</v>
      </c>
      <c r="K59" s="11" t="s">
        <v>317</v>
      </c>
      <c r="L59" s="11" t="s">
        <v>318</v>
      </c>
      <c r="M59" s="11" t="s">
        <v>319</v>
      </c>
      <c r="N59" s="11" t="s">
        <v>320</v>
      </c>
      <c r="O59" s="11" t="s">
        <v>321</v>
      </c>
      <c r="P59" s="8" t="s">
        <v>172</v>
      </c>
      <c r="Q59" s="11" t="s">
        <v>162</v>
      </c>
      <c r="S59" s="5">
        <v>43353</v>
      </c>
      <c r="T59">
        <v>4964.09</v>
      </c>
      <c r="U59">
        <v>5758.29</v>
      </c>
      <c r="X59" s="11" t="s">
        <v>163</v>
      </c>
      <c r="Y59" s="11"/>
      <c r="Z59" s="8" t="s">
        <v>173</v>
      </c>
      <c r="AA59" s="8" t="s">
        <v>380</v>
      </c>
      <c r="AB59" s="11"/>
      <c r="AC59" s="11"/>
      <c r="AD59" s="11"/>
      <c r="AE59" s="11"/>
      <c r="AF59" s="11"/>
      <c r="AG59" s="8" t="s">
        <v>166</v>
      </c>
      <c r="AH59" s="8" t="s">
        <v>167</v>
      </c>
      <c r="AI59" s="11"/>
      <c r="AJ59" s="11"/>
      <c r="AK59" s="11"/>
      <c r="AL59" s="11"/>
      <c r="AM59" s="11"/>
      <c r="AN59" s="11"/>
      <c r="AO59" s="11"/>
      <c r="AP59" s="11"/>
      <c r="AQ59" s="11" t="s">
        <v>162</v>
      </c>
      <c r="AR59" s="5">
        <v>43373</v>
      </c>
      <c r="AS59" s="5">
        <v>43373</v>
      </c>
    </row>
    <row r="60" spans="1:46" x14ac:dyDescent="0.25">
      <c r="A60" s="11">
        <v>2018</v>
      </c>
      <c r="B60" s="6" t="s">
        <v>152</v>
      </c>
      <c r="C60" s="5">
        <v>43373</v>
      </c>
      <c r="D60" s="11" t="s">
        <v>111</v>
      </c>
      <c r="E60" t="s">
        <v>115</v>
      </c>
      <c r="F60" t="s">
        <v>392</v>
      </c>
      <c r="G60" s="11" t="s">
        <v>154</v>
      </c>
      <c r="H60" s="17" t="s">
        <v>418</v>
      </c>
      <c r="I60" s="8" t="s">
        <v>393</v>
      </c>
      <c r="J60">
        <v>53</v>
      </c>
      <c r="K60" s="11" t="s">
        <v>181</v>
      </c>
      <c r="L60" s="11" t="s">
        <v>182</v>
      </c>
      <c r="M60" s="11" t="s">
        <v>183</v>
      </c>
      <c r="N60" s="11" t="s">
        <v>184</v>
      </c>
      <c r="O60" s="11" t="s">
        <v>185</v>
      </c>
      <c r="P60" s="8" t="s">
        <v>394</v>
      </c>
      <c r="Q60" s="11" t="s">
        <v>162</v>
      </c>
      <c r="S60" s="5">
        <v>43351</v>
      </c>
      <c r="T60">
        <v>798</v>
      </c>
      <c r="U60">
        <v>925.68</v>
      </c>
      <c r="X60" s="11" t="s">
        <v>163</v>
      </c>
      <c r="Y60" s="11"/>
      <c r="Z60" s="8" t="s">
        <v>173</v>
      </c>
      <c r="AA60" s="8" t="s">
        <v>395</v>
      </c>
      <c r="AB60" s="11"/>
      <c r="AC60" s="11"/>
      <c r="AD60" s="11"/>
      <c r="AE60" s="11"/>
      <c r="AF60" s="11"/>
      <c r="AG60" s="8" t="s">
        <v>166</v>
      </c>
      <c r="AH60" s="8" t="s">
        <v>167</v>
      </c>
      <c r="AI60" s="11"/>
      <c r="AJ60" s="11"/>
      <c r="AK60" s="11"/>
      <c r="AL60" s="11"/>
      <c r="AM60" s="11"/>
      <c r="AN60" s="11"/>
      <c r="AO60" s="11"/>
      <c r="AP60" s="11"/>
      <c r="AQ60" s="11" t="s">
        <v>162</v>
      </c>
      <c r="AR60" s="5">
        <v>43373</v>
      </c>
      <c r="AS60" s="5">
        <v>43373</v>
      </c>
    </row>
    <row r="61" spans="1:46" x14ac:dyDescent="0.25">
      <c r="A61" s="11">
        <v>2018</v>
      </c>
      <c r="B61" s="6" t="s">
        <v>152</v>
      </c>
      <c r="C61" s="5">
        <v>43373</v>
      </c>
      <c r="D61" s="11" t="s">
        <v>111</v>
      </c>
      <c r="E61" t="s">
        <v>117</v>
      </c>
      <c r="F61" t="s">
        <v>396</v>
      </c>
      <c r="G61" s="11" t="s">
        <v>154</v>
      </c>
      <c r="H61" s="17" t="s">
        <v>418</v>
      </c>
      <c r="I61" s="8" t="s">
        <v>340</v>
      </c>
      <c r="J61">
        <v>54</v>
      </c>
      <c r="N61" s="11" t="s">
        <v>341</v>
      </c>
      <c r="O61" s="11" t="s">
        <v>342</v>
      </c>
      <c r="P61" s="8" t="s">
        <v>394</v>
      </c>
      <c r="Q61" s="11" t="s">
        <v>162</v>
      </c>
      <c r="S61" s="5">
        <v>43365</v>
      </c>
      <c r="T61">
        <v>4932.76</v>
      </c>
      <c r="U61">
        <v>5722</v>
      </c>
      <c r="X61" s="11" t="s">
        <v>163</v>
      </c>
      <c r="Y61" s="11"/>
      <c r="Z61" s="8" t="s">
        <v>173</v>
      </c>
      <c r="AA61" s="8" t="s">
        <v>397</v>
      </c>
      <c r="AB61" s="11"/>
      <c r="AC61" s="11"/>
      <c r="AD61" s="11"/>
      <c r="AE61" s="11"/>
      <c r="AF61" s="11"/>
      <c r="AG61" s="8" t="s">
        <v>166</v>
      </c>
      <c r="AH61" s="8" t="s">
        <v>167</v>
      </c>
      <c r="AI61" s="11"/>
      <c r="AJ61" s="11"/>
      <c r="AK61" s="11"/>
      <c r="AL61" s="11"/>
      <c r="AM61" s="11"/>
      <c r="AN61" s="11"/>
      <c r="AO61" s="11"/>
      <c r="AP61" s="11"/>
      <c r="AQ61" s="11" t="s">
        <v>162</v>
      </c>
      <c r="AR61" s="5">
        <v>43373</v>
      </c>
      <c r="AS61" s="5">
        <v>43373</v>
      </c>
    </row>
    <row r="62" spans="1:46" x14ac:dyDescent="0.25">
      <c r="A62" s="11">
        <v>2018</v>
      </c>
      <c r="B62" s="6" t="s">
        <v>152</v>
      </c>
      <c r="C62" s="5">
        <v>43373</v>
      </c>
      <c r="D62" s="11" t="s">
        <v>111</v>
      </c>
      <c r="E62" t="s">
        <v>117</v>
      </c>
      <c r="F62" t="s">
        <v>398</v>
      </c>
      <c r="G62" s="11" t="s">
        <v>154</v>
      </c>
      <c r="H62" s="17" t="s">
        <v>418</v>
      </c>
      <c r="I62" s="8" t="s">
        <v>313</v>
      </c>
      <c r="J62">
        <v>55</v>
      </c>
      <c r="K62" s="11" t="s">
        <v>308</v>
      </c>
      <c r="L62" s="11" t="s">
        <v>309</v>
      </c>
      <c r="M62" s="11" t="s">
        <v>310</v>
      </c>
      <c r="N62" s="11" t="s">
        <v>311</v>
      </c>
      <c r="O62" s="11" t="s">
        <v>312</v>
      </c>
      <c r="P62" s="8" t="s">
        <v>205</v>
      </c>
      <c r="Q62" s="11" t="s">
        <v>162</v>
      </c>
      <c r="S62" s="5">
        <v>43368</v>
      </c>
      <c r="T62">
        <v>4324.71</v>
      </c>
      <c r="U62">
        <v>5000</v>
      </c>
      <c r="X62" s="11" t="s">
        <v>163</v>
      </c>
      <c r="Y62" s="11"/>
      <c r="Z62" s="8" t="s">
        <v>173</v>
      </c>
      <c r="AA62" s="8" t="s">
        <v>313</v>
      </c>
      <c r="AB62" s="11"/>
      <c r="AC62" s="11"/>
      <c r="AD62" s="11"/>
      <c r="AE62" s="11"/>
      <c r="AF62" s="11"/>
      <c r="AG62" s="8" t="s">
        <v>166</v>
      </c>
      <c r="AH62" s="8" t="s">
        <v>167</v>
      </c>
      <c r="AI62" s="11"/>
      <c r="AJ62" s="11"/>
      <c r="AK62" s="11"/>
      <c r="AL62" s="11"/>
      <c r="AM62" s="11"/>
      <c r="AN62" s="11"/>
      <c r="AO62" s="11"/>
      <c r="AP62" s="11"/>
      <c r="AQ62" s="11" t="s">
        <v>162</v>
      </c>
      <c r="AR62" s="5">
        <v>43373</v>
      </c>
      <c r="AS62" s="5">
        <v>43373</v>
      </c>
    </row>
    <row r="63" spans="1:46" x14ac:dyDescent="0.25">
      <c r="A63" s="11">
        <v>2018</v>
      </c>
      <c r="B63" s="6" t="s">
        <v>152</v>
      </c>
      <c r="C63" s="5">
        <v>43373</v>
      </c>
      <c r="D63" s="11" t="s">
        <v>111</v>
      </c>
      <c r="E63" t="s">
        <v>117</v>
      </c>
      <c r="F63" t="s">
        <v>399</v>
      </c>
      <c r="G63" s="11" t="s">
        <v>154</v>
      </c>
      <c r="H63" s="17" t="s">
        <v>416</v>
      </c>
      <c r="I63" s="8" t="s">
        <v>400</v>
      </c>
      <c r="J63">
        <v>56</v>
      </c>
      <c r="N63" t="s">
        <v>401</v>
      </c>
      <c r="O63" t="s">
        <v>402</v>
      </c>
      <c r="P63" s="8" t="s">
        <v>162</v>
      </c>
      <c r="Q63" s="8" t="s">
        <v>162</v>
      </c>
      <c r="S63" s="5">
        <v>43299</v>
      </c>
      <c r="T63">
        <v>6422.95</v>
      </c>
      <c r="U63">
        <v>6422.95</v>
      </c>
      <c r="X63" s="11" t="s">
        <v>163</v>
      </c>
      <c r="Y63" s="11"/>
      <c r="Z63" s="8" t="s">
        <v>173</v>
      </c>
      <c r="AA63" s="8" t="s">
        <v>400</v>
      </c>
      <c r="AB63" s="11"/>
      <c r="AC63" s="11"/>
      <c r="AD63" s="11"/>
      <c r="AE63" s="11"/>
      <c r="AF63" s="11"/>
      <c r="AG63" s="8" t="s">
        <v>166</v>
      </c>
      <c r="AH63" s="8" t="s">
        <v>167</v>
      </c>
      <c r="AI63" s="11"/>
      <c r="AJ63" s="11"/>
      <c r="AK63" s="11"/>
      <c r="AL63" s="11"/>
      <c r="AM63" s="11"/>
      <c r="AN63" s="11"/>
      <c r="AO63" s="11"/>
      <c r="AP63" s="11"/>
      <c r="AQ63" s="11" t="s">
        <v>162</v>
      </c>
      <c r="AR63" s="5">
        <v>43373</v>
      </c>
      <c r="AS63" s="5">
        <v>43373</v>
      </c>
    </row>
    <row r="64" spans="1:46" x14ac:dyDescent="0.25">
      <c r="A64" s="11">
        <v>2018</v>
      </c>
      <c r="B64" s="6" t="s">
        <v>152</v>
      </c>
      <c r="C64" s="5">
        <v>43373</v>
      </c>
      <c r="D64" s="11" t="s">
        <v>111</v>
      </c>
      <c r="E64" s="11" t="s">
        <v>117</v>
      </c>
      <c r="F64" t="s">
        <v>403</v>
      </c>
      <c r="G64" s="11" t="s">
        <v>154</v>
      </c>
      <c r="H64" s="17" t="s">
        <v>416</v>
      </c>
      <c r="I64" s="8" t="s">
        <v>404</v>
      </c>
      <c r="J64">
        <v>57</v>
      </c>
      <c r="N64" t="s">
        <v>178</v>
      </c>
      <c r="O64" s="11" t="s">
        <v>179</v>
      </c>
      <c r="P64" s="8" t="s">
        <v>172</v>
      </c>
      <c r="Q64" s="11" t="s">
        <v>162</v>
      </c>
      <c r="S64" s="5">
        <v>43343</v>
      </c>
      <c r="T64">
        <v>1635.38</v>
      </c>
      <c r="U64">
        <v>1897.03</v>
      </c>
      <c r="X64" s="11" t="s">
        <v>163</v>
      </c>
      <c r="Y64" s="11"/>
      <c r="Z64" s="8" t="s">
        <v>173</v>
      </c>
      <c r="AA64" s="8" t="s">
        <v>177</v>
      </c>
      <c r="AB64" s="11"/>
      <c r="AC64" s="11"/>
      <c r="AD64" s="11"/>
      <c r="AE64" s="11"/>
      <c r="AF64" s="11"/>
      <c r="AG64" s="8" t="s">
        <v>174</v>
      </c>
      <c r="AH64" s="8" t="s">
        <v>175</v>
      </c>
      <c r="AI64" s="11"/>
      <c r="AJ64" s="11"/>
      <c r="AK64" s="11"/>
      <c r="AL64" s="11"/>
      <c r="AM64" s="11"/>
      <c r="AN64" s="11"/>
      <c r="AO64" s="11"/>
      <c r="AP64" s="11"/>
      <c r="AQ64" s="11" t="s">
        <v>162</v>
      </c>
      <c r="AR64" s="5">
        <v>43373</v>
      </c>
      <c r="AS64" s="5">
        <v>43373</v>
      </c>
    </row>
    <row r="65" spans="1:45" x14ac:dyDescent="0.25">
      <c r="A65" s="11">
        <v>2018</v>
      </c>
      <c r="B65" s="6" t="s">
        <v>152</v>
      </c>
      <c r="C65" s="5">
        <v>43373</v>
      </c>
      <c r="D65" s="11" t="s">
        <v>111</v>
      </c>
      <c r="E65" s="11" t="s">
        <v>117</v>
      </c>
      <c r="F65" t="s">
        <v>405</v>
      </c>
      <c r="G65" s="11" t="s">
        <v>154</v>
      </c>
      <c r="H65" s="18"/>
      <c r="I65" s="8" t="s">
        <v>406</v>
      </c>
      <c r="J65">
        <v>58</v>
      </c>
      <c r="N65" t="s">
        <v>170</v>
      </c>
      <c r="O65" s="11" t="s">
        <v>171</v>
      </c>
      <c r="P65" s="8" t="s">
        <v>172</v>
      </c>
      <c r="Q65" s="11" t="s">
        <v>162</v>
      </c>
      <c r="S65" s="5">
        <v>43328</v>
      </c>
      <c r="T65">
        <v>3000</v>
      </c>
      <c r="U65">
        <v>3480</v>
      </c>
      <c r="X65" s="11" t="s">
        <v>163</v>
      </c>
      <c r="Y65" s="11"/>
      <c r="Z65" s="8" t="s">
        <v>173</v>
      </c>
      <c r="AA65" s="8" t="s">
        <v>177</v>
      </c>
      <c r="AB65" s="11"/>
      <c r="AC65" s="11"/>
      <c r="AD65" s="11"/>
      <c r="AE65" s="11"/>
      <c r="AF65" s="11"/>
      <c r="AG65" s="8" t="s">
        <v>174</v>
      </c>
      <c r="AH65" s="8" t="s">
        <v>175</v>
      </c>
      <c r="AI65" s="11"/>
      <c r="AJ65" s="11"/>
      <c r="AK65" s="11"/>
      <c r="AL65" s="11"/>
      <c r="AM65" s="11"/>
      <c r="AN65" s="11"/>
      <c r="AO65" s="11"/>
      <c r="AP65" s="11"/>
      <c r="AQ65" s="11" t="s">
        <v>162</v>
      </c>
      <c r="AR65" s="5">
        <v>43373</v>
      </c>
      <c r="AS65" s="5">
        <v>43373</v>
      </c>
    </row>
    <row r="66" spans="1:45" x14ac:dyDescent="0.25">
      <c r="A66" s="11">
        <v>2018</v>
      </c>
      <c r="B66" s="6" t="s">
        <v>152</v>
      </c>
      <c r="C66" s="5">
        <v>43373</v>
      </c>
      <c r="D66" s="11" t="s">
        <v>111</v>
      </c>
      <c r="E66" s="11" t="s">
        <v>117</v>
      </c>
      <c r="F66" t="s">
        <v>407</v>
      </c>
      <c r="G66" s="11" t="s">
        <v>154</v>
      </c>
      <c r="H66" s="17" t="s">
        <v>416</v>
      </c>
      <c r="I66" s="8" t="s">
        <v>404</v>
      </c>
      <c r="J66">
        <v>59</v>
      </c>
      <c r="N66" s="11" t="s">
        <v>178</v>
      </c>
      <c r="O66" s="11" t="s">
        <v>179</v>
      </c>
      <c r="P66" s="8" t="s">
        <v>172</v>
      </c>
      <c r="Q66" s="11" t="s">
        <v>162</v>
      </c>
      <c r="S66" s="5">
        <v>43373</v>
      </c>
      <c r="T66">
        <v>1635.34</v>
      </c>
      <c r="U66">
        <v>1896.99</v>
      </c>
      <c r="X66" s="11" t="s">
        <v>163</v>
      </c>
      <c r="Y66" s="11"/>
      <c r="Z66" s="8" t="s">
        <v>173</v>
      </c>
      <c r="AA66" s="8" t="s">
        <v>177</v>
      </c>
      <c r="AB66" s="11"/>
      <c r="AC66" s="11"/>
      <c r="AD66" s="11"/>
      <c r="AE66" s="11"/>
      <c r="AF66" s="11"/>
      <c r="AG66" s="8" t="s">
        <v>174</v>
      </c>
      <c r="AH66" s="8" t="s">
        <v>175</v>
      </c>
      <c r="AI66" s="11"/>
      <c r="AJ66" s="11"/>
      <c r="AK66" s="11"/>
      <c r="AL66" s="11"/>
      <c r="AM66" s="11"/>
      <c r="AN66" s="11"/>
      <c r="AO66" s="11"/>
      <c r="AP66" s="11"/>
      <c r="AQ66" s="11" t="s">
        <v>162</v>
      </c>
      <c r="AR66" s="5">
        <v>43373</v>
      </c>
      <c r="AS66" s="5">
        <v>43373</v>
      </c>
    </row>
    <row r="67" spans="1:45" x14ac:dyDescent="0.25">
      <c r="A67" s="12">
        <v>2018</v>
      </c>
      <c r="B67" s="6" t="s">
        <v>152</v>
      </c>
      <c r="C67" s="5">
        <v>43373</v>
      </c>
      <c r="D67" s="12" t="s">
        <v>111</v>
      </c>
      <c r="E67" t="s">
        <v>117</v>
      </c>
      <c r="F67" t="s">
        <v>408</v>
      </c>
      <c r="G67" s="12" t="s">
        <v>180</v>
      </c>
      <c r="H67" s="17" t="s">
        <v>420</v>
      </c>
      <c r="I67" s="8" t="s">
        <v>409</v>
      </c>
      <c r="J67">
        <v>60</v>
      </c>
      <c r="K67" t="s">
        <v>410</v>
      </c>
      <c r="L67" t="s">
        <v>411</v>
      </c>
      <c r="M67" t="s">
        <v>412</v>
      </c>
      <c r="N67" t="s">
        <v>413</v>
      </c>
      <c r="O67" s="12" t="s">
        <v>414</v>
      </c>
      <c r="P67" s="8" t="s">
        <v>172</v>
      </c>
      <c r="Q67" s="12" t="s">
        <v>162</v>
      </c>
      <c r="S67" s="5">
        <v>43374</v>
      </c>
      <c r="T67">
        <v>13650</v>
      </c>
      <c r="U67">
        <v>15834</v>
      </c>
      <c r="X67" s="12" t="s">
        <v>163</v>
      </c>
      <c r="Z67" s="8" t="s">
        <v>173</v>
      </c>
      <c r="AA67" s="8" t="s">
        <v>415</v>
      </c>
      <c r="AG67" s="8" t="s">
        <v>166</v>
      </c>
      <c r="AH67" s="8" t="s">
        <v>167</v>
      </c>
      <c r="AQ67" s="12" t="s">
        <v>162</v>
      </c>
      <c r="AR67" s="5">
        <v>43373</v>
      </c>
      <c r="AS67" s="5">
        <v>43373</v>
      </c>
    </row>
    <row r="68" spans="1:45" x14ac:dyDescent="0.25">
      <c r="H68" s="1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  <dataValidation type="list" allowBlank="1" showErrorMessage="1" sqref="AJ8:AJ177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2" r:id="rId13"/>
    <hyperlink ref="H24" r:id="rId14"/>
    <hyperlink ref="H25" r:id="rId15"/>
    <hyperlink ref="H26" r:id="rId16"/>
    <hyperlink ref="H27" r:id="rId17"/>
    <hyperlink ref="H29" r:id="rId18"/>
    <hyperlink ref="H30" r:id="rId19"/>
    <hyperlink ref="H31" r:id="rId20"/>
    <hyperlink ref="H32" r:id="rId21"/>
    <hyperlink ref="H33" r:id="rId22"/>
    <hyperlink ref="H34" r:id="rId23"/>
    <hyperlink ref="H35" r:id="rId24"/>
    <hyperlink ref="H28" r:id="rId25"/>
    <hyperlink ref="H36" r:id="rId26"/>
    <hyperlink ref="H37" r:id="rId27"/>
    <hyperlink ref="H38" r:id="rId28"/>
    <hyperlink ref="H39:H49" r:id="rId29" display="http://www.conalepcolima.com.mx/wp-content/uploads/2018/12/COMITE-132018.pdf"/>
    <hyperlink ref="H50:H56" r:id="rId30" display="http://www.conalepcolima.com.mx/wp-content/uploads/2018/12/COMITE-132018.pdf"/>
    <hyperlink ref="H57" r:id="rId31"/>
    <hyperlink ref="H58:H61" r:id="rId32" display="http://www.conalepcolima.com.mx/wp-content/uploads/2018/12/COMITE-142018.pdf"/>
    <hyperlink ref="H62" r:id="rId33"/>
    <hyperlink ref="H46" r:id="rId34"/>
    <hyperlink ref="H63" r:id="rId35"/>
    <hyperlink ref="H64" r:id="rId36"/>
    <hyperlink ref="H66" r:id="rId37"/>
    <hyperlink ref="H67" r:id="rId38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3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8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B4" t="s">
        <v>156</v>
      </c>
      <c r="C4" t="s">
        <v>157</v>
      </c>
      <c r="D4" t="s">
        <v>158</v>
      </c>
      <c r="E4" t="s">
        <v>160</v>
      </c>
      <c r="F4" t="s">
        <v>159</v>
      </c>
      <c r="G4">
        <v>699.94</v>
      </c>
    </row>
    <row r="5" spans="1:7" x14ac:dyDescent="0.25">
      <c r="A5">
        <v>2</v>
      </c>
      <c r="B5" s="3" t="s">
        <v>156</v>
      </c>
      <c r="C5" s="3" t="s">
        <v>157</v>
      </c>
      <c r="D5" s="3" t="s">
        <v>158</v>
      </c>
      <c r="E5" s="3" t="s">
        <v>160</v>
      </c>
      <c r="F5" s="3" t="s">
        <v>159</v>
      </c>
      <c r="G5">
        <v>899</v>
      </c>
    </row>
    <row r="6" spans="1:7" x14ac:dyDescent="0.25">
      <c r="A6">
        <v>3</v>
      </c>
      <c r="E6" s="4" t="s">
        <v>170</v>
      </c>
      <c r="F6" s="4" t="s">
        <v>171</v>
      </c>
      <c r="G6">
        <v>3480</v>
      </c>
    </row>
    <row r="7" spans="1:7" x14ac:dyDescent="0.25">
      <c r="A7">
        <v>4</v>
      </c>
      <c r="E7" s="4" t="s">
        <v>178</v>
      </c>
      <c r="F7" s="4" t="s">
        <v>179</v>
      </c>
      <c r="G7">
        <v>1896.99</v>
      </c>
    </row>
    <row r="8" spans="1:7" x14ac:dyDescent="0.25">
      <c r="A8">
        <v>5</v>
      </c>
      <c r="E8" t="s">
        <v>188</v>
      </c>
      <c r="F8" t="s">
        <v>189</v>
      </c>
      <c r="G8">
        <v>2043</v>
      </c>
    </row>
    <row r="9" spans="1:7" x14ac:dyDescent="0.25">
      <c r="A9">
        <v>6</v>
      </c>
      <c r="E9" s="7" t="s">
        <v>178</v>
      </c>
      <c r="F9" s="7" t="s">
        <v>179</v>
      </c>
      <c r="G9">
        <v>541.34</v>
      </c>
    </row>
    <row r="10" spans="1:7" x14ac:dyDescent="0.25">
      <c r="A10">
        <v>7</v>
      </c>
      <c r="E10" s="7" t="s">
        <v>170</v>
      </c>
      <c r="F10" s="7" t="s">
        <v>171</v>
      </c>
      <c r="G10">
        <v>3480</v>
      </c>
    </row>
    <row r="11" spans="1:7" x14ac:dyDescent="0.25">
      <c r="A11">
        <v>8</v>
      </c>
      <c r="B11" s="7" t="s">
        <v>195</v>
      </c>
      <c r="C11" s="7" t="s">
        <v>196</v>
      </c>
      <c r="D11" s="7" t="s">
        <v>197</v>
      </c>
      <c r="E11" s="7" t="s">
        <v>198</v>
      </c>
      <c r="F11" s="7" t="s">
        <v>199</v>
      </c>
      <c r="G11">
        <v>4450</v>
      </c>
    </row>
    <row r="12" spans="1:7" x14ac:dyDescent="0.25">
      <c r="A12">
        <v>9</v>
      </c>
      <c r="E12" s="7" t="s">
        <v>203</v>
      </c>
      <c r="F12" s="7" t="s">
        <v>204</v>
      </c>
      <c r="G12">
        <v>5349.11</v>
      </c>
    </row>
    <row r="13" spans="1:7" x14ac:dyDescent="0.25">
      <c r="A13">
        <v>10</v>
      </c>
      <c r="E13" s="7" t="s">
        <v>209</v>
      </c>
      <c r="F13" s="7" t="s">
        <v>210</v>
      </c>
      <c r="G13">
        <v>3406</v>
      </c>
    </row>
    <row r="14" spans="1:7" x14ac:dyDescent="0.25">
      <c r="A14">
        <v>11</v>
      </c>
      <c r="B14" s="7" t="s">
        <v>213</v>
      </c>
      <c r="C14" s="7" t="s">
        <v>214</v>
      </c>
      <c r="D14" s="7" t="s">
        <v>215</v>
      </c>
      <c r="E14" s="7" t="s">
        <v>216</v>
      </c>
      <c r="F14" s="7" t="s">
        <v>217</v>
      </c>
      <c r="G14">
        <v>6603.36</v>
      </c>
    </row>
    <row r="15" spans="1:7" x14ac:dyDescent="0.25">
      <c r="A15">
        <v>12</v>
      </c>
      <c r="E15" s="7" t="s">
        <v>220</v>
      </c>
      <c r="F15" s="7" t="s">
        <v>221</v>
      </c>
      <c r="G15">
        <v>10800</v>
      </c>
    </row>
    <row r="16" spans="1:7" x14ac:dyDescent="0.25">
      <c r="A16">
        <v>13</v>
      </c>
      <c r="E16" s="7" t="s">
        <v>226</v>
      </c>
      <c r="F16" s="7" t="s">
        <v>227</v>
      </c>
      <c r="G16">
        <v>1334.58</v>
      </c>
    </row>
    <row r="17" spans="1:7" x14ac:dyDescent="0.25">
      <c r="A17">
        <v>14</v>
      </c>
      <c r="B17" s="7" t="s">
        <v>232</v>
      </c>
      <c r="C17" s="7" t="s">
        <v>233</v>
      </c>
      <c r="D17" s="7" t="s">
        <v>234</v>
      </c>
      <c r="E17" s="7" t="s">
        <v>235</v>
      </c>
      <c r="F17" s="7" t="s">
        <v>236</v>
      </c>
      <c r="G17">
        <v>614.70000000000005</v>
      </c>
    </row>
    <row r="18" spans="1:7" x14ac:dyDescent="0.25">
      <c r="A18">
        <v>15</v>
      </c>
      <c r="B18" s="7" t="s">
        <v>181</v>
      </c>
      <c r="C18" s="7" t="s">
        <v>182</v>
      </c>
      <c r="D18" s="7" t="s">
        <v>183</v>
      </c>
      <c r="E18" s="7" t="s">
        <v>184</v>
      </c>
      <c r="F18" s="7" t="s">
        <v>185</v>
      </c>
      <c r="G18">
        <v>3770</v>
      </c>
    </row>
    <row r="19" spans="1:7" x14ac:dyDescent="0.25">
      <c r="A19">
        <v>16</v>
      </c>
      <c r="B19" s="7" t="s">
        <v>181</v>
      </c>
      <c r="C19" s="7" t="s">
        <v>182</v>
      </c>
      <c r="D19" s="7" t="s">
        <v>183</v>
      </c>
      <c r="E19" s="7" t="s">
        <v>184</v>
      </c>
      <c r="F19" s="7" t="s">
        <v>185</v>
      </c>
      <c r="G19">
        <v>406</v>
      </c>
    </row>
    <row r="20" spans="1:7" x14ac:dyDescent="0.25">
      <c r="A20">
        <v>17</v>
      </c>
      <c r="B20" s="7" t="s">
        <v>245</v>
      </c>
      <c r="C20" s="7" t="s">
        <v>246</v>
      </c>
      <c r="D20" s="7" t="s">
        <v>247</v>
      </c>
      <c r="E20" s="7" t="s">
        <v>248</v>
      </c>
      <c r="F20" s="7" t="s">
        <v>249</v>
      </c>
      <c r="G20">
        <v>1740</v>
      </c>
    </row>
    <row r="21" spans="1:7" x14ac:dyDescent="0.25">
      <c r="A21">
        <v>18</v>
      </c>
      <c r="E21" s="7" t="s">
        <v>170</v>
      </c>
      <c r="F21" s="7" t="s">
        <v>171</v>
      </c>
      <c r="G21">
        <v>6960</v>
      </c>
    </row>
    <row r="22" spans="1:7" x14ac:dyDescent="0.25">
      <c r="A22">
        <v>19</v>
      </c>
      <c r="B22" s="7" t="s">
        <v>254</v>
      </c>
      <c r="C22" s="7" t="s">
        <v>255</v>
      </c>
      <c r="D22" s="7" t="s">
        <v>256</v>
      </c>
      <c r="E22" s="7" t="s">
        <v>257</v>
      </c>
      <c r="F22" s="7" t="s">
        <v>258</v>
      </c>
      <c r="G22">
        <v>2946.4</v>
      </c>
    </row>
    <row r="23" spans="1:7" x14ac:dyDescent="0.25">
      <c r="A23">
        <v>20</v>
      </c>
      <c r="E23" s="9" t="s">
        <v>262</v>
      </c>
      <c r="F23" s="9" t="s">
        <v>263</v>
      </c>
      <c r="G23">
        <v>6402.66</v>
      </c>
    </row>
    <row r="24" spans="1:7" x14ac:dyDescent="0.25">
      <c r="A24">
        <v>21</v>
      </c>
      <c r="B24" s="10" t="s">
        <v>267</v>
      </c>
      <c r="C24" s="10" t="s">
        <v>268</v>
      </c>
      <c r="D24" s="10" t="s">
        <v>269</v>
      </c>
      <c r="E24" s="10" t="s">
        <v>270</v>
      </c>
      <c r="F24" s="10" t="s">
        <v>271</v>
      </c>
      <c r="G24">
        <v>8700</v>
      </c>
    </row>
    <row r="25" spans="1:7" x14ac:dyDescent="0.25">
      <c r="A25">
        <v>22</v>
      </c>
      <c r="E25" s="10" t="s">
        <v>275</v>
      </c>
      <c r="F25" s="10" t="s">
        <v>276</v>
      </c>
      <c r="G25">
        <v>5200</v>
      </c>
    </row>
    <row r="26" spans="1:7" x14ac:dyDescent="0.25">
      <c r="A26">
        <v>23</v>
      </c>
      <c r="B26" s="10" t="s">
        <v>245</v>
      </c>
      <c r="C26" s="10" t="s">
        <v>246</v>
      </c>
      <c r="D26" s="10" t="s">
        <v>247</v>
      </c>
      <c r="E26" s="10" t="s">
        <v>248</v>
      </c>
      <c r="F26" s="10" t="s">
        <v>249</v>
      </c>
      <c r="G26">
        <v>5073</v>
      </c>
    </row>
    <row r="27" spans="1:7" x14ac:dyDescent="0.25">
      <c r="A27">
        <v>24</v>
      </c>
      <c r="E27" s="10" t="s">
        <v>203</v>
      </c>
      <c r="F27" s="10" t="s">
        <v>204</v>
      </c>
      <c r="G27">
        <v>5232.79</v>
      </c>
    </row>
    <row r="28" spans="1:7" x14ac:dyDescent="0.25">
      <c r="A28">
        <v>25</v>
      </c>
      <c r="B28" s="10" t="s">
        <v>195</v>
      </c>
      <c r="C28" s="10" t="s">
        <v>196</v>
      </c>
      <c r="D28" s="10" t="s">
        <v>197</v>
      </c>
      <c r="E28" s="10" t="s">
        <v>198</v>
      </c>
      <c r="F28" s="10" t="s">
        <v>199</v>
      </c>
      <c r="G28">
        <v>3500</v>
      </c>
    </row>
    <row r="29" spans="1:7" x14ac:dyDescent="0.25">
      <c r="A29">
        <v>26</v>
      </c>
      <c r="B29" s="10" t="s">
        <v>289</v>
      </c>
      <c r="C29" s="10" t="s">
        <v>290</v>
      </c>
      <c r="D29" s="10" t="s">
        <v>291</v>
      </c>
      <c r="E29" s="10" t="s">
        <v>292</v>
      </c>
      <c r="F29" s="10" t="s">
        <v>293</v>
      </c>
      <c r="G29">
        <v>2343.1999999999998</v>
      </c>
    </row>
    <row r="30" spans="1:7" x14ac:dyDescent="0.25">
      <c r="A30">
        <v>27</v>
      </c>
      <c r="E30" s="10" t="s">
        <v>297</v>
      </c>
      <c r="F30" s="10" t="s">
        <v>298</v>
      </c>
      <c r="G30">
        <v>1695.92</v>
      </c>
    </row>
    <row r="31" spans="1:7" x14ac:dyDescent="0.25">
      <c r="A31">
        <v>28</v>
      </c>
      <c r="E31" s="10" t="s">
        <v>302</v>
      </c>
      <c r="F31" s="10" t="s">
        <v>303</v>
      </c>
      <c r="G31">
        <v>2130.54</v>
      </c>
    </row>
    <row r="32" spans="1:7" x14ac:dyDescent="0.25">
      <c r="A32">
        <v>29</v>
      </c>
      <c r="B32" s="10" t="s">
        <v>308</v>
      </c>
      <c r="C32" s="10" t="s">
        <v>309</v>
      </c>
      <c r="D32" s="10" t="s">
        <v>310</v>
      </c>
      <c r="E32" s="10" t="s">
        <v>311</v>
      </c>
      <c r="F32" s="10" t="s">
        <v>312</v>
      </c>
      <c r="G32">
        <v>5000</v>
      </c>
    </row>
    <row r="33" spans="1:7" x14ac:dyDescent="0.25">
      <c r="A33">
        <v>30</v>
      </c>
      <c r="B33" s="10" t="s">
        <v>317</v>
      </c>
      <c r="C33" s="10" t="s">
        <v>318</v>
      </c>
      <c r="D33" s="10" t="s">
        <v>319</v>
      </c>
      <c r="E33" s="10" t="s">
        <v>320</v>
      </c>
      <c r="F33" s="10" t="s">
        <v>321</v>
      </c>
      <c r="G33">
        <v>3047.64</v>
      </c>
    </row>
    <row r="34" spans="1:7" x14ac:dyDescent="0.25">
      <c r="A34">
        <v>31</v>
      </c>
      <c r="B34" s="10" t="s">
        <v>317</v>
      </c>
      <c r="C34" s="10" t="s">
        <v>318</v>
      </c>
      <c r="D34" s="10" t="s">
        <v>319</v>
      </c>
      <c r="E34" s="10" t="s">
        <v>320</v>
      </c>
      <c r="F34" s="10" t="s">
        <v>321</v>
      </c>
      <c r="G34">
        <v>4701.55</v>
      </c>
    </row>
    <row r="35" spans="1:7" x14ac:dyDescent="0.25">
      <c r="A35">
        <v>32</v>
      </c>
      <c r="B35" s="10" t="s">
        <v>213</v>
      </c>
      <c r="C35" s="10" t="s">
        <v>214</v>
      </c>
      <c r="D35" s="10" t="s">
        <v>215</v>
      </c>
      <c r="E35" s="10" t="s">
        <v>216</v>
      </c>
      <c r="F35" s="10" t="s">
        <v>217</v>
      </c>
      <c r="G35">
        <v>3499.95</v>
      </c>
    </row>
    <row r="36" spans="1:7" x14ac:dyDescent="0.25">
      <c r="A36">
        <v>33</v>
      </c>
      <c r="B36" s="10" t="s">
        <v>181</v>
      </c>
      <c r="C36" s="10" t="s">
        <v>182</v>
      </c>
      <c r="D36" s="10" t="s">
        <v>183</v>
      </c>
      <c r="E36" s="10" t="s">
        <v>184</v>
      </c>
      <c r="F36" s="10" t="s">
        <v>185</v>
      </c>
      <c r="G36">
        <v>6954.78</v>
      </c>
    </row>
    <row r="37" spans="1:7" x14ac:dyDescent="0.25">
      <c r="A37">
        <v>34</v>
      </c>
      <c r="B37" s="10" t="s">
        <v>245</v>
      </c>
      <c r="C37" s="10" t="s">
        <v>246</v>
      </c>
      <c r="D37" s="10" t="s">
        <v>247</v>
      </c>
      <c r="E37" s="10" t="s">
        <v>248</v>
      </c>
      <c r="F37" s="10" t="s">
        <v>249</v>
      </c>
      <c r="G37">
        <v>1392</v>
      </c>
    </row>
    <row r="38" spans="1:7" x14ac:dyDescent="0.25">
      <c r="A38">
        <v>35</v>
      </c>
      <c r="B38" s="10" t="s">
        <v>333</v>
      </c>
      <c r="C38" s="10" t="s">
        <v>334</v>
      </c>
      <c r="D38" s="10" t="s">
        <v>335</v>
      </c>
      <c r="E38" s="10" t="s">
        <v>336</v>
      </c>
      <c r="F38" s="10" t="s">
        <v>337</v>
      </c>
      <c r="G38">
        <v>3050</v>
      </c>
    </row>
    <row r="39" spans="1:7" x14ac:dyDescent="0.25">
      <c r="A39">
        <v>36</v>
      </c>
      <c r="E39" s="10" t="s">
        <v>341</v>
      </c>
      <c r="F39" s="10" t="s">
        <v>342</v>
      </c>
      <c r="G39">
        <v>7059</v>
      </c>
    </row>
    <row r="40" spans="1:7" x14ac:dyDescent="0.25">
      <c r="A40">
        <v>37</v>
      </c>
      <c r="E40" s="10" t="s">
        <v>262</v>
      </c>
      <c r="F40" s="10" t="s">
        <v>263</v>
      </c>
      <c r="G40">
        <v>4629.33</v>
      </c>
    </row>
    <row r="41" spans="1:7" x14ac:dyDescent="0.25">
      <c r="A41">
        <v>38</v>
      </c>
      <c r="B41" s="10" t="s">
        <v>346</v>
      </c>
      <c r="C41" s="10" t="s">
        <v>347</v>
      </c>
      <c r="D41" s="10" t="s">
        <v>348</v>
      </c>
      <c r="E41" s="10" t="s">
        <v>350</v>
      </c>
      <c r="F41" s="10" t="s">
        <v>349</v>
      </c>
      <c r="G41">
        <v>1624</v>
      </c>
    </row>
    <row r="42" spans="1:7" x14ac:dyDescent="0.25">
      <c r="A42">
        <v>39</v>
      </c>
      <c r="E42" s="10" t="s">
        <v>353</v>
      </c>
      <c r="F42" s="10" t="s">
        <v>354</v>
      </c>
      <c r="G42">
        <v>2519.52</v>
      </c>
    </row>
    <row r="43" spans="1:7" x14ac:dyDescent="0.25">
      <c r="A43">
        <v>40</v>
      </c>
      <c r="E43" s="11" t="s">
        <v>357</v>
      </c>
      <c r="F43" s="11" t="s">
        <v>358</v>
      </c>
      <c r="G43">
        <v>1728.4</v>
      </c>
    </row>
    <row r="44" spans="1:7" x14ac:dyDescent="0.25">
      <c r="A44">
        <v>41</v>
      </c>
      <c r="B44" s="11"/>
      <c r="C44" s="11"/>
      <c r="D44" s="11"/>
      <c r="E44" s="11" t="s">
        <v>362</v>
      </c>
      <c r="F44" s="11" t="s">
        <v>363</v>
      </c>
      <c r="G44">
        <v>2250.83</v>
      </c>
    </row>
    <row r="45" spans="1:7" x14ac:dyDescent="0.25">
      <c r="A45">
        <v>42</v>
      </c>
      <c r="B45" s="11" t="s">
        <v>308</v>
      </c>
      <c r="C45" s="11" t="s">
        <v>309</v>
      </c>
      <c r="D45" s="11" t="s">
        <v>310</v>
      </c>
      <c r="E45" s="11" t="s">
        <v>311</v>
      </c>
      <c r="F45" s="11" t="s">
        <v>312</v>
      </c>
      <c r="G45">
        <v>5000</v>
      </c>
    </row>
    <row r="46" spans="1:7" x14ac:dyDescent="0.25">
      <c r="A46">
        <v>43</v>
      </c>
      <c r="E46" s="11" t="s">
        <v>302</v>
      </c>
      <c r="F46" s="11" t="s">
        <v>303</v>
      </c>
      <c r="G46">
        <v>1351.44</v>
      </c>
    </row>
    <row r="47" spans="1:7" x14ac:dyDescent="0.25">
      <c r="A47">
        <v>44</v>
      </c>
      <c r="E47" s="11" t="s">
        <v>370</v>
      </c>
      <c r="F47" s="11" t="s">
        <v>371</v>
      </c>
      <c r="G47">
        <v>3900.01</v>
      </c>
    </row>
    <row r="48" spans="1:7" x14ac:dyDescent="0.25">
      <c r="A48">
        <v>45</v>
      </c>
      <c r="E48" s="11" t="s">
        <v>374</v>
      </c>
      <c r="F48" s="11" t="s">
        <v>375</v>
      </c>
      <c r="G48">
        <v>2970</v>
      </c>
    </row>
    <row r="49" spans="1:7" x14ac:dyDescent="0.25">
      <c r="A49">
        <v>46</v>
      </c>
      <c r="E49" s="11" t="s">
        <v>353</v>
      </c>
      <c r="F49" s="11" t="s">
        <v>354</v>
      </c>
      <c r="G49">
        <v>1628.64</v>
      </c>
    </row>
    <row r="50" spans="1:7" x14ac:dyDescent="0.25">
      <c r="A50">
        <v>47</v>
      </c>
      <c r="B50" s="11" t="s">
        <v>317</v>
      </c>
      <c r="C50" s="11" t="s">
        <v>318</v>
      </c>
      <c r="D50" s="11" t="s">
        <v>319</v>
      </c>
      <c r="E50" s="11" t="s">
        <v>320</v>
      </c>
      <c r="F50" s="11" t="s">
        <v>321</v>
      </c>
      <c r="G50">
        <v>2664.29</v>
      </c>
    </row>
    <row r="51" spans="1:7" x14ac:dyDescent="0.25">
      <c r="A51">
        <v>48</v>
      </c>
      <c r="E51" s="11" t="s">
        <v>341</v>
      </c>
      <c r="F51" s="11" t="s">
        <v>342</v>
      </c>
      <c r="G51">
        <v>2722</v>
      </c>
    </row>
    <row r="52" spans="1:7" x14ac:dyDescent="0.25">
      <c r="A52">
        <v>49</v>
      </c>
      <c r="B52" s="11" t="s">
        <v>308</v>
      </c>
      <c r="C52" s="11" t="s">
        <v>309</v>
      </c>
      <c r="D52" s="11" t="s">
        <v>310</v>
      </c>
      <c r="E52" s="11" t="s">
        <v>311</v>
      </c>
      <c r="F52" s="11" t="s">
        <v>312</v>
      </c>
      <c r="G52">
        <v>5000</v>
      </c>
    </row>
    <row r="53" spans="1:7" x14ac:dyDescent="0.25">
      <c r="A53">
        <v>50</v>
      </c>
      <c r="B53" s="11" t="s">
        <v>213</v>
      </c>
      <c r="C53" s="11" t="s">
        <v>214</v>
      </c>
      <c r="D53" s="11" t="s">
        <v>215</v>
      </c>
      <c r="E53" s="11" t="s">
        <v>216</v>
      </c>
      <c r="F53" s="11" t="s">
        <v>217</v>
      </c>
      <c r="G53">
        <v>1144.3699999999999</v>
      </c>
    </row>
    <row r="54" spans="1:7" x14ac:dyDescent="0.25">
      <c r="A54">
        <v>51</v>
      </c>
      <c r="E54" s="11" t="s">
        <v>388</v>
      </c>
      <c r="F54" s="11" t="s">
        <v>389</v>
      </c>
      <c r="G54">
        <v>4995</v>
      </c>
    </row>
    <row r="55" spans="1:7" x14ac:dyDescent="0.25">
      <c r="A55">
        <v>52</v>
      </c>
      <c r="B55" s="11" t="s">
        <v>317</v>
      </c>
      <c r="C55" s="11" t="s">
        <v>318</v>
      </c>
      <c r="D55" s="11" t="s">
        <v>319</v>
      </c>
      <c r="E55" s="11" t="s">
        <v>320</v>
      </c>
      <c r="F55" s="11" t="s">
        <v>321</v>
      </c>
      <c r="G55">
        <v>5758.29</v>
      </c>
    </row>
    <row r="56" spans="1:7" x14ac:dyDescent="0.25">
      <c r="A56">
        <v>53</v>
      </c>
      <c r="B56" s="11" t="s">
        <v>181</v>
      </c>
      <c r="C56" s="11" t="s">
        <v>182</v>
      </c>
      <c r="D56" s="11" t="s">
        <v>183</v>
      </c>
      <c r="E56" s="11" t="s">
        <v>184</v>
      </c>
      <c r="F56" s="11" t="s">
        <v>185</v>
      </c>
      <c r="G56">
        <v>925.68</v>
      </c>
    </row>
    <row r="57" spans="1:7" x14ac:dyDescent="0.25">
      <c r="A57">
        <v>54</v>
      </c>
      <c r="E57" s="11" t="s">
        <v>341</v>
      </c>
      <c r="F57" s="11" t="s">
        <v>342</v>
      </c>
      <c r="G57">
        <v>5722</v>
      </c>
    </row>
    <row r="58" spans="1:7" x14ac:dyDescent="0.25">
      <c r="A58">
        <v>55</v>
      </c>
      <c r="B58" s="11" t="s">
        <v>308</v>
      </c>
      <c r="C58" s="11" t="s">
        <v>309</v>
      </c>
      <c r="D58" s="11" t="s">
        <v>310</v>
      </c>
      <c r="E58" s="11" t="s">
        <v>311</v>
      </c>
      <c r="F58" s="11" t="s">
        <v>312</v>
      </c>
      <c r="G58">
        <v>5000</v>
      </c>
    </row>
    <row r="59" spans="1:7" x14ac:dyDescent="0.25">
      <c r="A59">
        <v>56</v>
      </c>
      <c r="E59" s="11" t="s">
        <v>401</v>
      </c>
      <c r="F59" s="11" t="s">
        <v>402</v>
      </c>
      <c r="G59">
        <v>6422.95</v>
      </c>
    </row>
    <row r="60" spans="1:7" x14ac:dyDescent="0.25">
      <c r="A60">
        <v>57</v>
      </c>
      <c r="E60" s="11" t="s">
        <v>178</v>
      </c>
      <c r="F60" s="11" t="s">
        <v>179</v>
      </c>
      <c r="G60">
        <v>1897.03</v>
      </c>
    </row>
    <row r="61" spans="1:7" x14ac:dyDescent="0.25">
      <c r="A61">
        <v>58</v>
      </c>
      <c r="E61" s="11" t="s">
        <v>170</v>
      </c>
      <c r="F61" s="11" t="s">
        <v>171</v>
      </c>
      <c r="G61">
        <v>3480</v>
      </c>
    </row>
    <row r="62" spans="1:7" x14ac:dyDescent="0.25">
      <c r="A62">
        <v>59</v>
      </c>
      <c r="E62" s="11" t="s">
        <v>178</v>
      </c>
      <c r="F62" s="11" t="s">
        <v>179</v>
      </c>
      <c r="G62">
        <v>1896.99</v>
      </c>
    </row>
    <row r="63" spans="1:7" x14ac:dyDescent="0.25">
      <c r="A63">
        <v>60</v>
      </c>
      <c r="B63" s="12" t="s">
        <v>410</v>
      </c>
      <c r="C63" s="12" t="s">
        <v>411</v>
      </c>
      <c r="D63" s="12" t="s">
        <v>412</v>
      </c>
      <c r="E63" s="12" t="s">
        <v>413</v>
      </c>
      <c r="F63" t="s">
        <v>414</v>
      </c>
      <c r="G63">
        <v>15834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158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2018-11-05T21:11:19Z</dcterms:created>
  <dcterms:modified xsi:type="dcterms:W3CDTF">2018-12-13T18:18:59Z</dcterms:modified>
</cp:coreProperties>
</file>