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DE TRANSAPARENCIA\INFORMACIÓN PÚBLICA DE OFIICIO\Cynthia\13072021\Correccion\"/>
    </mc:Choice>
  </mc:AlternateContent>
  <bookViews>
    <workbookView xWindow="-120" yWindow="-120" windowWidth="27600" windowHeight="15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<sst xmlns="http://schemas.openxmlformats.org/spreadsheetml/2006/main" count="3513" uniqueCount="1188">
  <si>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</si>
  <si>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</si>
  <si>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</si>
  <si>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</si>
  <si>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</si>
  <si>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</si>
  <si>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</si>
  <si>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</si>
  <si>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</si>
  <si>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</si>
  <si>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</si>
  <si>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</si>
  <si>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</si>
  <si>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</si>
  <si>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</si>
  <si>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</si>
  <si>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</si>
  <si>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</si>
  <si>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</si>
  <si>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</si>
  <si>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</si>
  <si>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</si>
  <si>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</si>
  <si>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</si>
  <si>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</si>
  <si>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</si>
  <si>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</si>
  <si>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</si>
  <si>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</si>
  <si>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</si>
  <si>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</si>
  <si>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</si>
  <si>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</si>
  <si>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</si>
  <si>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</si>
  <si>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</si>
  <si>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</si>
  <si>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</si>
  <si>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</si>
  <si>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</si>
  <si>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</si>
  <si>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</si>
  <si>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</si>
  <si>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</si>
  <si>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</si>
  <si>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</si>
  <si>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</si>
  <si>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</si>
  <si>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</si>
  <si>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</si>
  <si>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</si>
  <si>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</si>
  <si>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</si>
  <si>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</si>
  <si>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</si>
  <si>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</si>
  <si>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</si>
  <si>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</si>
  <si>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</si>
  <si>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</si>
  <si>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</si>
  <si>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</si>
  <si>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</si>
  <si>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</si>
  <si>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</si>
  <si>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</si>
  <si>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</si>
  <si>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</si>
  <si>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</si>
  <si>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</si>
  <si>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</si>
  <si>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</si>
  <si>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</si>
  <si>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</si>
  <si>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</si>
  <si>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</si>
  <si>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</si>
  <si>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</si>
  <si>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</si>
  <si>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</si>
  <si>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</si>
  <si>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</si>
  <si>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</si>
  <si>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</si>
  <si>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</si>
  <si>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</si>
  <si>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</si>
  <si>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</si>
  <si>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</si>
  <si>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</si>
  <si>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</si>
  <si>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</si>
  <si>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</si>
  <si>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</si>
  <si>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</si>
  <si>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</si>
  <si>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</si>
  <si>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</si>
  <si>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</si>
  <si>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</si>
  <si>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</si>
  <si>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</si>
  <si>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</si>
  <si>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</si>
  <si>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</si>
  <si>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</si>
  <si>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</si>
  <si>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</si>
  <si>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</si>
  <si>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</si>
  <si>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</si>
  <si>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</si>
  <si>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</si>
  <si>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</si>
  <si>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</si>
  <si>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</si>
  <si>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</si>
  <si>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</si>
  <si>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</si>
  <si>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</si>
  <si>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</si>
  <si>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</si>
  <si>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</si>
  <si>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</si>
  <si>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</si>
  <si>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</si>
  <si>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</si>
  <si>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</si>
  <si>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</si>
  <si>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</si>
  <si>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</si>
  <si>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</si>
  <si>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</si>
  <si>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</si>
  <si>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</si>
  <si>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</si>
  <si>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</si>
  <si>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</si>
  <si>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</si>
  <si>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</si>
  <si>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</si>
  <si>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</si>
  <si>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</si>
  <si>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</si>
  <si>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</si>
  <si>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</si>
  <si>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</si>
  <si>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</si>
  <si>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</si>
  <si>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</si>
  <si>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</si>
  <si>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</si>
  <si>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</si>
  <si>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</si>
  <si>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</si>
  <si>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</si>
  <si>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</si>
  <si>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</si>
  <si>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</si>
  <si>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</si>
  <si>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</si>
  <si>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</si>
  <si>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</si>
  <si>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</si>
  <si>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</si>
  <si>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</si>
  <si>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</si>
  <si>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</si>
  <si>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</si>
  <si>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</si>
  <si>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</si>
  <si>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</si>
  <si>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</si>
  <si>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</si>
  <si>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</si>
  <si>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</si>
  <si>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</si>
  <si>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</si>
  <si>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</si>
  <si>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</si>
  <si>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</si>
  <si>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</si>
  <si>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</si>
  <si>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</si>
  <si>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</si>
  <si>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</si>
  <si>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</si>
  <si>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</si>
  <si>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</si>
  <si>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</si>
  <si>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</si>
  <si>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</si>
  <si>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</si>
  <si>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</si>
  <si>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</si>
  <si>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</si>
  <si>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</si>
  <si>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</si>
  <si>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</si>
  <si>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</si>
  <si>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</si>
  <si>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</si>
  <si>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</si>
  <si>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</si>
  <si>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</si>
  <si>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</si>
  <si>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</si>
  <si>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</si>
  <si>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</si>
  <si>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</si>
  <si>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</si>
  <si>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CECILIO</t>
  </si>
  <si>
    <t>PIMENTEL</t>
  </si>
  <si>
    <t>OROZCO</t>
  </si>
  <si>
    <t>CECILIO PIMENTEL OROZCO</t>
  </si>
  <si>
    <t>PCO PAPELERIAS SA DE CV</t>
  </si>
  <si>
    <t>JOSE JESUS</t>
  </si>
  <si>
    <t>PIÑA</t>
  </si>
  <si>
    <t>HERNANDEZ</t>
  </si>
  <si>
    <t>JOSE JESUS PIÑA HERNANDEZ</t>
  </si>
  <si>
    <t>SISTEMAS Y TELECOMUNICACIONES DIGITALES SA DE CV</t>
  </si>
  <si>
    <t>LORENA GUADALUPE</t>
  </si>
  <si>
    <t>CARDENAS</t>
  </si>
  <si>
    <t>ALCARAZ</t>
  </si>
  <si>
    <t>LORENA GUADALUPE CARDENAS ALCARAZ</t>
  </si>
  <si>
    <t>PROVEEDORA HOSPITALARIA DE COLIMA SA DE CV</t>
  </si>
  <si>
    <t>OFITEC TECNOLOGIA SA DE CV</t>
  </si>
  <si>
    <t>MARIA EUFEMIA</t>
  </si>
  <si>
    <t>RAMOS</t>
  </si>
  <si>
    <t>CASTELLANOS</t>
  </si>
  <si>
    <t>MARIA EUFEMIA RAMOS CASTELLANOS</t>
  </si>
  <si>
    <t>SEGUVAL SA DE CV</t>
  </si>
  <si>
    <t>CESAR JAVIER</t>
  </si>
  <si>
    <t>CASTILLO</t>
  </si>
  <si>
    <t>JUAREZ</t>
  </si>
  <si>
    <t>CESAR JAVIER CASTILLO JUAREZ</t>
  </si>
  <si>
    <t>INSUMOS PARA LA PRODUCTIVIDAD SA DE CV</t>
  </si>
  <si>
    <t xml:space="preserve">NORA LIZBETH </t>
  </si>
  <si>
    <t>MOLINA</t>
  </si>
  <si>
    <t>SANTOS</t>
  </si>
  <si>
    <t>NORA LIZBETH MOLINA SANTOS</t>
  </si>
  <si>
    <t>SERICOLOR DISEÑADORES E IMPRESORES SA DE CV</t>
  </si>
  <si>
    <t>ELECTRODOMESTICOS OLIMON SA DE CV</t>
  </si>
  <si>
    <t>DISTRIBUIDORA DE AIRES Y REFACCIONES DE ELECTRODOMESTICOS SA DE CV</t>
  </si>
  <si>
    <t>REFRIGERACION Y ACCESORIOS SA DE CV</t>
  </si>
  <si>
    <t>JOSE DE JESUS</t>
  </si>
  <si>
    <t>LUGO</t>
  </si>
  <si>
    <t>BARRIGA</t>
  </si>
  <si>
    <t>JOSE DE JESUS LUGO BARRIGA</t>
  </si>
  <si>
    <t>OTONIEL</t>
  </si>
  <si>
    <t>SOSA</t>
  </si>
  <si>
    <t>SOTO</t>
  </si>
  <si>
    <t>OTONIEL SOSA SOTO</t>
  </si>
  <si>
    <t>CONSTRUCCIONES Y SERVICIOS ALIANZA SA DE CV</t>
  </si>
  <si>
    <t>NORMA CONSUELO</t>
  </si>
  <si>
    <t>FONTES</t>
  </si>
  <si>
    <t>MARTINEZ</t>
  </si>
  <si>
    <t>NORMA CONSUELO FONTES MARTINEZ</t>
  </si>
  <si>
    <t>COLIMA TOURS SA DE CV</t>
  </si>
  <si>
    <t xml:space="preserve">LUIS JORGE </t>
  </si>
  <si>
    <t>ORTIZ</t>
  </si>
  <si>
    <t>PICHARDO</t>
  </si>
  <si>
    <t>LUIS JORGE ORTIZ PICHARDO</t>
  </si>
  <si>
    <t>GLORIA GEORGINA</t>
  </si>
  <si>
    <t>CONTRERAS</t>
  </si>
  <si>
    <t>FLORES</t>
  </si>
  <si>
    <t>GLORIA GEORGINA CONTRERAS FLORES</t>
  </si>
  <si>
    <t>PROMOTIME DE OCCIDENTE SA DE CV</t>
  </si>
  <si>
    <t>COCOL BUS SA DE CV</t>
  </si>
  <si>
    <t>SEGURIDAD MULTIMODAL SA DE CV</t>
  </si>
  <si>
    <t>PLASTIKKO CARD SA DE CV</t>
  </si>
  <si>
    <t>MIRNA</t>
  </si>
  <si>
    <t>HERRERA</t>
  </si>
  <si>
    <t>MAGAÑA</t>
  </si>
  <si>
    <t>MIRNA HERRERA MAGAÑA</t>
  </si>
  <si>
    <t>OZ AUTOMOTRIZ DE COLIMA S DE RL DE CV</t>
  </si>
  <si>
    <t>SERVICIOS INTEGRALES DE MANTENIMIENTO DE COLIMA SA DE CV</t>
  </si>
  <si>
    <t>HOME DEPOT MEXICO S DE RL DE CV</t>
  </si>
  <si>
    <t>ROBERTO URSUA QUIROZ SA DE CV</t>
  </si>
  <si>
    <t>DANIEL</t>
  </si>
  <si>
    <t>LARIOS</t>
  </si>
  <si>
    <t>DAVILA</t>
  </si>
  <si>
    <t>DANIEL LARIOS DAVILA</t>
  </si>
  <si>
    <t>MIRIAM TONANTZIN</t>
  </si>
  <si>
    <t>RUBIO</t>
  </si>
  <si>
    <t>TORRES</t>
  </si>
  <si>
    <t>MIRIAM TONANTZIN RUBIO TORRES</t>
  </si>
  <si>
    <t>METERIALES LIVIANOS COSS Y LIMON SA DE CV</t>
  </si>
  <si>
    <t>INFRA SA DE CV</t>
  </si>
  <si>
    <t>EDUARDO</t>
  </si>
  <si>
    <t>CRUZ</t>
  </si>
  <si>
    <t>CLEMENTE</t>
  </si>
  <si>
    <t>EDUARDO CRUZ CLEMENTE</t>
  </si>
  <si>
    <t>DISCOMELPA SA DE CV</t>
  </si>
  <si>
    <t>PROCOMEX COLIMA SA DE CV</t>
  </si>
  <si>
    <t>ANGEL</t>
  </si>
  <si>
    <t>ALFARO</t>
  </si>
  <si>
    <t>ANGEL ALFARO MARTINEZ</t>
  </si>
  <si>
    <t>ROSA ELVA</t>
  </si>
  <si>
    <t>RIOS</t>
  </si>
  <si>
    <t>TALANCON</t>
  </si>
  <si>
    <t>ROSA ELVA RIOS TALANCON</t>
  </si>
  <si>
    <t>LUZ MARIA</t>
  </si>
  <si>
    <t>MADRIGAL</t>
  </si>
  <si>
    <t>CORONA</t>
  </si>
  <si>
    <t>LUZ MARIA MADRIGAL CORONA</t>
  </si>
  <si>
    <t>DULCES TIPICOS REGIONALES REYES SA DE CV</t>
  </si>
  <si>
    <t>JOSE ALBERTO</t>
  </si>
  <si>
    <t>GONZALEZ</t>
  </si>
  <si>
    <t>JOSE ALBERTO CARDENAS GONZALEZ</t>
  </si>
  <si>
    <t>KEVIN</t>
  </si>
  <si>
    <t>TELLO</t>
  </si>
  <si>
    <t>LOPEZ</t>
  </si>
  <si>
    <t>KEVIN TELLO LOPEZ</t>
  </si>
  <si>
    <t>PATRICIA IRENE</t>
  </si>
  <si>
    <t>VAZQUEZ</t>
  </si>
  <si>
    <t>ANGUIANO</t>
  </si>
  <si>
    <t>PATRICIA IRENE VAZQUEZ ANGUIANO</t>
  </si>
  <si>
    <t>CARMINA</t>
  </si>
  <si>
    <t>ESCALERA</t>
  </si>
  <si>
    <t>PINEDA</t>
  </si>
  <si>
    <t>CARMINA ESCALERA PINEDA</t>
  </si>
  <si>
    <t>DAVID ANTONIO</t>
  </si>
  <si>
    <t>GARCIA</t>
  </si>
  <si>
    <t>DAVID ANTONIO GARCIA MARTINEZ</t>
  </si>
  <si>
    <t>EDGAR</t>
  </si>
  <si>
    <t>VALDIVIA</t>
  </si>
  <si>
    <t>CARBAJAL</t>
  </si>
  <si>
    <t>EDGAR VALDIVIA CARBAJAL</t>
  </si>
  <si>
    <t>TOTAL PLAY TELECOMUNICACIONES SA DE CV</t>
  </si>
  <si>
    <t>TELEFONOS DE MEXICO SAB DE CV</t>
  </si>
  <si>
    <t>JOSE ABEL</t>
  </si>
  <si>
    <t>MACIAS</t>
  </si>
  <si>
    <t>JOSE ABEL TORRES MACIAS</t>
  </si>
  <si>
    <t>LATIN ID SA DE CV</t>
  </si>
  <si>
    <t>VICTORIA</t>
  </si>
  <si>
    <t>RANGEL</t>
  </si>
  <si>
    <t>VICTORIA OROZCO RANGEL</t>
  </si>
  <si>
    <t>JOSE</t>
  </si>
  <si>
    <t>REYES</t>
  </si>
  <si>
    <t>GODINEZ</t>
  </si>
  <si>
    <t>JOSE REYES GODINEZ</t>
  </si>
  <si>
    <t>MARIA DE JESUS</t>
  </si>
  <si>
    <t>ORTEGA</t>
  </si>
  <si>
    <t>LLAMAS</t>
  </si>
  <si>
    <t>MARIA DE JESUS ORTEGA LLAMAS</t>
  </si>
  <si>
    <t>LUIS FERNANDO</t>
  </si>
  <si>
    <t>OCHOA</t>
  </si>
  <si>
    <t>GUTIERREZ</t>
  </si>
  <si>
    <t>LUIS FERNANDO OCHOA GUTIERREZ</t>
  </si>
  <si>
    <t>CARNES ASADAS LAS BRASAS SA DE CV</t>
  </si>
  <si>
    <t>BERNARDO ESTEVANE</t>
  </si>
  <si>
    <t>ALVAREZ</t>
  </si>
  <si>
    <t>DE LA CUADRA</t>
  </si>
  <si>
    <t>BERNARDO ESTEVANE ALVAREZ DE LA CUADRA</t>
  </si>
  <si>
    <t>NEUBOX INTERNET SA DE CV</t>
  </si>
  <si>
    <t>RODRIGO</t>
  </si>
  <si>
    <t>FERNANDEZ</t>
  </si>
  <si>
    <t>MENESES</t>
  </si>
  <si>
    <t>RODRIGO FERNANDEZ MENESES</t>
  </si>
  <si>
    <t>HOTELERA COLIMENSE SA DE CV</t>
  </si>
  <si>
    <t>CORPORATIVO MARBELLA S DE RL DE CV</t>
  </si>
  <si>
    <t>BMC DE COLIMA SA DE CV</t>
  </si>
  <si>
    <t>SILVIA ELIZABETH</t>
  </si>
  <si>
    <t>SANCHEZ</t>
  </si>
  <si>
    <t>PULIDO</t>
  </si>
  <si>
    <t>SILVIA ELIZABETH SANCHEZ PULIDO</t>
  </si>
  <si>
    <t>BITALAB SA DE CV</t>
  </si>
  <si>
    <t>CESAR OSWALDO</t>
  </si>
  <si>
    <t>REBOLLEDO</t>
  </si>
  <si>
    <t>ZEPEDA</t>
  </si>
  <si>
    <t>CESAR OSWALDO REBOLLEDO ZEPEDA</t>
  </si>
  <si>
    <t>SAGRARIO DE LA LUZ</t>
  </si>
  <si>
    <t>LARA</t>
  </si>
  <si>
    <t>CABRAL</t>
  </si>
  <si>
    <t>SAGRARIO DE LA LUZ LARA CABRAL</t>
  </si>
  <si>
    <t>RAQUEL</t>
  </si>
  <si>
    <t>PARRA</t>
  </si>
  <si>
    <t>DELGADILLO</t>
  </si>
  <si>
    <t>RAQUEL PARRA DELGADILLO</t>
  </si>
  <si>
    <t>CONSUELO MONTZERRAT</t>
  </si>
  <si>
    <t>CISNEROS</t>
  </si>
  <si>
    <t>RUIZ</t>
  </si>
  <si>
    <t>CONSUELO MONTZERRAT CISNEROS RUIZ</t>
  </si>
  <si>
    <t>COLIMA ELECTRIFICACIONES LINEAS Y SUBESTACIONES SA DE CV</t>
  </si>
  <si>
    <t>JARDIN HUSQVARNA Y AGRICOLA DE COLIMA SA DE CV</t>
  </si>
  <si>
    <t>SEGUROS ARGOS SA DE CV</t>
  </si>
  <si>
    <t>OLGA LIDIA</t>
  </si>
  <si>
    <t>BRICEÑO</t>
  </si>
  <si>
    <t>OLGA LIDIA BRICEÑO CASTILLO</t>
  </si>
  <si>
    <t>ABARROTERA ESPINOZA SA DE CV</t>
  </si>
  <si>
    <t>PAPEL ORO SA DE CV</t>
  </si>
  <si>
    <t>VERONICA</t>
  </si>
  <si>
    <t>VERONICA MAGAÑA CARDENAS</t>
  </si>
  <si>
    <t>ELSA EDUVIGES</t>
  </si>
  <si>
    <t xml:space="preserve">VENEGAS </t>
  </si>
  <si>
    <t>PEREGRINA</t>
  </si>
  <si>
    <t>ELSA EDUVIGES VENEGAS PEREGRINA</t>
  </si>
  <si>
    <t>ANGELICA MARGARITA</t>
  </si>
  <si>
    <t>MENDEZ</t>
  </si>
  <si>
    <t>COVARRUBIAS</t>
  </si>
  <si>
    <t>ANGELICA MARGARITA MENDEZ COVARRUBIAS</t>
  </si>
  <si>
    <t>LEONCIO IVAN</t>
  </si>
  <si>
    <t xml:space="preserve">OSORIO </t>
  </si>
  <si>
    <t>LEONCIO IVAN OSORIO GONZALEZ</t>
  </si>
  <si>
    <t>LUIS RICARDO</t>
  </si>
  <si>
    <t>RAMIREZ</t>
  </si>
  <si>
    <t>LUIS RICARDO FERNANDEZ RAMIREZ</t>
  </si>
  <si>
    <t>ALVARO</t>
  </si>
  <si>
    <t>AMEZCUA</t>
  </si>
  <si>
    <t>RODRIGUEZ</t>
  </si>
  <si>
    <t>ALVARO AMEZCUA RODRIGUEZ</t>
  </si>
  <si>
    <t>KARLA ISABEL</t>
  </si>
  <si>
    <t>TEJEDA</t>
  </si>
  <si>
    <t>MELGOSA</t>
  </si>
  <si>
    <t>KARLA ISABEL TEJEDA MELGOSA</t>
  </si>
  <si>
    <t>CHUBB SEGUROS MEXICO SA</t>
  </si>
  <si>
    <t>MA. DEL CARMEN</t>
  </si>
  <si>
    <t>COSIO</t>
  </si>
  <si>
    <t>AVILA</t>
  </si>
  <si>
    <t>MA. DEL CARMEN COSIO AVILA</t>
  </si>
  <si>
    <t>ACL SYSTEMS SA DE CV</t>
  </si>
  <si>
    <t>UNIVERSIDAD DE COLIMA</t>
  </si>
  <si>
    <t>OPERADORA BROTHER SA DE CV</t>
  </si>
  <si>
    <t>JUAN GUILLERMO</t>
  </si>
  <si>
    <t>JUAN GUILLERMO RAMOS GARCIA</t>
  </si>
  <si>
    <t>BENJAMIN</t>
  </si>
  <si>
    <t>BENJAMIN CRUZ CLEMENTE</t>
  </si>
  <si>
    <t>PUCOMA SC</t>
  </si>
  <si>
    <t>GERMAN</t>
  </si>
  <si>
    <t>REYNAGA</t>
  </si>
  <si>
    <t>GERMAN REYNAGA FLORES</t>
  </si>
  <si>
    <t>EUROELECTRICA SA DE CV</t>
  </si>
  <si>
    <t>ELECTRICA COLIMAN SA DE CV</t>
  </si>
  <si>
    <t>ESTEBAN</t>
  </si>
  <si>
    <t>ESTEBAN MARTINEZ ORTEGA</t>
  </si>
  <si>
    <t>PRAXAIR MEXICO S DE RL DE CV</t>
  </si>
  <si>
    <t>DISTRIBUIDOR COMPUTACIONAL DECO SA DE CV</t>
  </si>
  <si>
    <t>SALVADOR</t>
  </si>
  <si>
    <t>AHUMADA</t>
  </si>
  <si>
    <t>VIZCAINO</t>
  </si>
  <si>
    <t>SALVADOR AHUMADA VIZCAINO</t>
  </si>
  <si>
    <t>PROVEEDORA ELECTRICA BAZAN SA DE CV</t>
  </si>
  <si>
    <t>JULIO CESAR</t>
  </si>
  <si>
    <t>JULIO CESAR CASTILLO GUTIERREZ</t>
  </si>
  <si>
    <t>FELIX GERARDO</t>
  </si>
  <si>
    <t>SINSEL</t>
  </si>
  <si>
    <t>FELIX GERARDO TORRES SINSEL</t>
  </si>
  <si>
    <t>TOKA INTERNACIONAL SAPI DE CV</t>
  </si>
  <si>
    <t>JUAN MANUEL</t>
  </si>
  <si>
    <t>TORO</t>
  </si>
  <si>
    <t>JUAN MANUEL TORO ALCARAZ</t>
  </si>
  <si>
    <t>GRUPO DEPORTIVO CARSIN SA DE CV</t>
  </si>
  <si>
    <t>ANA BERTHA</t>
  </si>
  <si>
    <t>SANTANA</t>
  </si>
  <si>
    <t>ANA BERTHA LOPEZ SANTANA</t>
  </si>
  <si>
    <t>AZUCENA DE JESUS</t>
  </si>
  <si>
    <t>MENDOZA</t>
  </si>
  <si>
    <t>ZAMORA</t>
  </si>
  <si>
    <t>AZUCENA DE JESUS MENDOZA ZAMORA</t>
  </si>
  <si>
    <t>OFFICE DEPOT DE MEXICO SA DE CV</t>
  </si>
  <si>
    <t>EMBOTELLADORA DE COLIMA SA DE CV</t>
  </si>
  <si>
    <t>NUEVA WAL MART DE MEXICO S DE RL DE CV</t>
  </si>
  <si>
    <t>DANIELA</t>
  </si>
  <si>
    <t>PRADO</t>
  </si>
  <si>
    <t>DANIELA CASTILLO PRADO</t>
  </si>
  <si>
    <t>MARIA CONCEPCION</t>
  </si>
  <si>
    <t>GOSCH</t>
  </si>
  <si>
    <t>MAASBERG</t>
  </si>
  <si>
    <t>MARIA CONCEPCION GOSCH MAASBERG</t>
  </si>
  <si>
    <t>VIVERO SAN MARTIN S DE PR DE RL</t>
  </si>
  <si>
    <t>TRADICION EN PASTELERIAS SA DE CV</t>
  </si>
  <si>
    <t>REDPACK SA DE CV</t>
  </si>
  <si>
    <t>COMERCIALIZADORA SOXLUV SA DE CV</t>
  </si>
  <si>
    <t>ENERGIA Y COMPONENTES DE NORTEAMERICA SA DE CV</t>
  </si>
  <si>
    <t>CORPORACION COLIMA RODRIGUEZ SA DE CV</t>
  </si>
  <si>
    <t>SANDRA ELIZABETH</t>
  </si>
  <si>
    <t>SANDRA ELIZABETH CONTRERAS OCHOA</t>
  </si>
  <si>
    <t>AUTOMOTRIZ CANDY COLIMA SA DE CV</t>
  </si>
  <si>
    <t>NORMA</t>
  </si>
  <si>
    <t>PRIETO</t>
  </si>
  <si>
    <t>NORMA PRIETO GUTIERREZ</t>
  </si>
  <si>
    <t>JUAN JOSE</t>
  </si>
  <si>
    <t>CLAUSEN</t>
  </si>
  <si>
    <t>MELGAR</t>
  </si>
  <si>
    <t>JUAN JOSE CLAUSEN MELGAR</t>
  </si>
  <si>
    <t>DYSP GRUPO COMERCIAL SA DE CV</t>
  </si>
  <si>
    <t>JORGE PAUL</t>
  </si>
  <si>
    <t>JORGE PAUL CONTRERAS FLORES</t>
  </si>
  <si>
    <t>TWILIGHT SA DE CV</t>
  </si>
  <si>
    <t>ZAB DE MEXICO SA DE CV</t>
  </si>
  <si>
    <t>MUIRTUAL NATION SA DE CV</t>
  </si>
  <si>
    <t>QVIST SA DE CV</t>
  </si>
  <si>
    <t>HUGO CESAR</t>
  </si>
  <si>
    <t>GUZMAN</t>
  </si>
  <si>
    <t>HUGO CESAR GUTIERREZ GUZMAN</t>
  </si>
  <si>
    <t>CONSTRUCTORA Y EDIFICADORA LEON DE COLIMA SA DE CV</t>
  </si>
  <si>
    <t>LUIS ALBERTO</t>
  </si>
  <si>
    <t>GAMA</t>
  </si>
  <si>
    <t xml:space="preserve"> ESPINDOLA</t>
  </si>
  <si>
    <t>LUIS ALBERTO GAMA ESPINDOLA</t>
  </si>
  <si>
    <t>MARIA DE LOS ANGELES</t>
  </si>
  <si>
    <t>PEREZ</t>
  </si>
  <si>
    <t>BARAJAS</t>
  </si>
  <si>
    <t>MARIA DE LOS ANGELES PEREZ BARAJAS</t>
  </si>
  <si>
    <t>NANCY PATRICIA</t>
  </si>
  <si>
    <t>LLERENAS</t>
  </si>
  <si>
    <t>NANCY PATRICIA ZAMORA LLERENAS</t>
  </si>
  <si>
    <t>RUTH MIREYA</t>
  </si>
  <si>
    <t>ESPINDOLA</t>
  </si>
  <si>
    <t>PRECIADO</t>
  </si>
  <si>
    <t>RUTH MIREYA ESPINDOLA PRECIADO</t>
  </si>
  <si>
    <t>DISTRIBUIDORA DE ACEROS DE COLIMA SA DE CV</t>
  </si>
  <si>
    <t>IGNACIO</t>
  </si>
  <si>
    <t>ACEVES</t>
  </si>
  <si>
    <t>CORTES</t>
  </si>
  <si>
    <t>IGNACIO ACEVES CORTES</t>
  </si>
  <si>
    <t>JOSE ANTONIO</t>
  </si>
  <si>
    <t>JOSE ANTONIO FERNANDEZ CARDENAS</t>
  </si>
  <si>
    <t>MANUELA</t>
  </si>
  <si>
    <t>LUNA</t>
  </si>
  <si>
    <t>MANUELA ESPINDOLA LUNA</t>
  </si>
  <si>
    <t>JORGE ALBERTO</t>
  </si>
  <si>
    <t>CARDONA</t>
  </si>
  <si>
    <t>JORGE ALBERTO CARDONA TORRES</t>
  </si>
  <si>
    <t>FRANCES AYLIN</t>
  </si>
  <si>
    <t>VARGAS</t>
  </si>
  <si>
    <t>FRANCES AYLIN VARGAS SANTOS</t>
  </si>
  <si>
    <t xml:space="preserve">SILVIA  </t>
  </si>
  <si>
    <t>LEPE</t>
  </si>
  <si>
    <t>SILVIA COVARRUBIAS LEPE</t>
  </si>
  <si>
    <t>GUSTAVO</t>
  </si>
  <si>
    <t>SERRANO</t>
  </si>
  <si>
    <t>GUSTAVO RUIZ SERRANO</t>
  </si>
  <si>
    <t>MA. TERESA</t>
  </si>
  <si>
    <t>NAVA</t>
  </si>
  <si>
    <t>VALLE</t>
  </si>
  <si>
    <t>MA. TERESA NAVA VALLE</t>
  </si>
  <si>
    <t>CARLOS NAFARRATE SA DE CV</t>
  </si>
  <si>
    <t>CESAR MARTIN</t>
  </si>
  <si>
    <t>ALVARADO</t>
  </si>
  <si>
    <t>CESAR MARTIN LOPEZ ALVARADO</t>
  </si>
  <si>
    <t>OSCAR GUSTAVO</t>
  </si>
  <si>
    <t>OSCAR GUSTAVO MENDOZA BARAJAS</t>
  </si>
  <si>
    <t>MAGNOCENTRO FERRETERO SA DE CV</t>
  </si>
  <si>
    <t>CENTRO NACIONAL DE EVALUACION PARA LA EDUCACION SUPERIOR AC</t>
  </si>
  <si>
    <t>CARLOS GUSTAVO</t>
  </si>
  <si>
    <t>TRILLO</t>
  </si>
  <si>
    <t>FIGUEROA</t>
  </si>
  <si>
    <t>CARLOS GUSTAVO TRILLO FIGUEROA</t>
  </si>
  <si>
    <t>ANA ESTEFANIA</t>
  </si>
  <si>
    <t>PONCE DE LEON</t>
  </si>
  <si>
    <t>ANA ESTEFANIA PONCE DE LEON MENDOZA</t>
  </si>
  <si>
    <t>FELIPE DE JESUS</t>
  </si>
  <si>
    <t>MICHEL</t>
  </si>
  <si>
    <t>FELIPE DE JESUS MICHEL SANTANA</t>
  </si>
  <si>
    <t>BRISEIDA JAZMIN</t>
  </si>
  <si>
    <t>REVUELTA</t>
  </si>
  <si>
    <t>CORIA</t>
  </si>
  <si>
    <t>BRISEIDA JAZMIN REVUELTA CORIA</t>
  </si>
  <si>
    <t>HE GRAPHIC SA DE CV</t>
  </si>
  <si>
    <t>CESAR</t>
  </si>
  <si>
    <t>MOJICA</t>
  </si>
  <si>
    <t>CESAR FIGUEROA MOJICA</t>
  </si>
  <si>
    <t>CASA BLANCA &amp; ROSAS SPR DE RL</t>
  </si>
  <si>
    <t>KYTZIA MARCELA</t>
  </si>
  <si>
    <t>SALAZAR</t>
  </si>
  <si>
    <t>KYTZIA MARCELA SALAZAR OCHOA</t>
  </si>
  <si>
    <t>ESTRADA</t>
  </si>
  <si>
    <t>SALVADOR OCHOA ESTRADA</t>
  </si>
  <si>
    <t>MARIA LUISA DEL CARMEN</t>
  </si>
  <si>
    <t>IÑIGUEZ</t>
  </si>
  <si>
    <t>MARIA LUISA DEL CARMEN IÑIGUEZ MENDEZ</t>
  </si>
  <si>
    <t>FERNANDO</t>
  </si>
  <si>
    <t>CEBALLOS</t>
  </si>
  <si>
    <t>FERNANDO SANCHEZ CEBALLOS</t>
  </si>
  <si>
    <t>JOSE JUAN</t>
  </si>
  <si>
    <t>JOSE JUAN GUTIERREZ CRUZ</t>
  </si>
  <si>
    <t>ASERTA SEGUROS VIDA SA DE CV</t>
  </si>
  <si>
    <t>RUBEN ALEJANDRO</t>
  </si>
  <si>
    <t>MORFIN</t>
  </si>
  <si>
    <t>RUBEN ALEJANDRO CRUZ MORFIN</t>
  </si>
  <si>
    <t>COMERCIALIZADORA EMBOL SA DE CV</t>
  </si>
  <si>
    <t>CINTHYA</t>
  </si>
  <si>
    <t>MEJIA</t>
  </si>
  <si>
    <t>ENCISO</t>
  </si>
  <si>
    <t>CINTHYA MEJIA ENCISO</t>
  </si>
  <si>
    <t>CFE SUMINISTRADOR DE SERVICIOS BASICOS</t>
  </si>
  <si>
    <t>MELINA</t>
  </si>
  <si>
    <t>VEGA</t>
  </si>
  <si>
    <t>CARRILLO</t>
  </si>
  <si>
    <t>MELINA VEGA CARRILLO</t>
  </si>
  <si>
    <t>SUPER KIOSKO SA DE CV</t>
  </si>
  <si>
    <t>SEGUROS INBURSA SA</t>
  </si>
  <si>
    <t>SEGUROS AFIRME SA DE CV</t>
  </si>
  <si>
    <t>ALFREDO</t>
  </si>
  <si>
    <t>ALFREDO ALVAREZ AVILA</t>
  </si>
  <si>
    <t>EDUARDO CORTES RODRIGUEZ</t>
  </si>
  <si>
    <t>COMERCIALIZADORA Y ABASTECEDORA LEFORT SA DE CV</t>
  </si>
  <si>
    <t>BRANKO</t>
  </si>
  <si>
    <t>VALDOVINOS</t>
  </si>
  <si>
    <t>LUVINOFF</t>
  </si>
  <si>
    <t>BRANKO VALDOVINOS LUVINOFF</t>
  </si>
  <si>
    <t>FJM GRUPO EMPRESARIAL SA DE CV</t>
  </si>
  <si>
    <t>GREGORIO</t>
  </si>
  <si>
    <t>PINTO</t>
  </si>
  <si>
    <t>GREGORIO PINTO MARTINEZ</t>
  </si>
  <si>
    <t>GAMEZ</t>
  </si>
  <si>
    <t>FELIPE DE JESUS FLORES GAMEZ</t>
  </si>
  <si>
    <t>ASPERSORAS AGRICOLAS DE COLIMA SA DE CV</t>
  </si>
  <si>
    <t>OXIO MOBILE SA DE CV</t>
  </si>
  <si>
    <t>TECNOLOGÍA SOCIAL PARA EL DESARROLLO SA DE CV</t>
  </si>
  <si>
    <t>TIENDAS SORIANA SA DE CV</t>
  </si>
  <si>
    <t>BLANCA PATRICIA</t>
  </si>
  <si>
    <t>PALACIOS</t>
  </si>
  <si>
    <t>BLANCA PATRICIA PALACIOS GARCIA</t>
  </si>
  <si>
    <t>MARGARITA</t>
  </si>
  <si>
    <t>VELEZ</t>
  </si>
  <si>
    <t>MARGARITA VELEZ RAMIREZ</t>
  </si>
  <si>
    <t>GALINDO</t>
  </si>
  <si>
    <t>SALVADOR GONZALEZ GALINDO</t>
  </si>
  <si>
    <t>OM PROYECT SA DE CV</t>
  </si>
  <si>
    <t xml:space="preserve">ALEJANDRA MONTSERRAT </t>
  </si>
  <si>
    <t>MORALES</t>
  </si>
  <si>
    <t>AMAYA</t>
  </si>
  <si>
    <t>ALEJANDRA MONTSERRAT MORALES AMAYA</t>
  </si>
  <si>
    <t>REYNALDA</t>
  </si>
  <si>
    <t>BRAVO</t>
  </si>
  <si>
    <t>REYNALDA BRAVO SANCHEZ</t>
  </si>
  <si>
    <t>NAZDIRA JULIANA</t>
  </si>
  <si>
    <t>MURO</t>
  </si>
  <si>
    <t>NAZDIRA JULIANA GONZALEZ MURO</t>
  </si>
  <si>
    <t>ALIMENTOS POSTO S DE RL DE CV</t>
  </si>
  <si>
    <t>SURTIDORA DE FERRETERIA Y MATERIALES SA DE CV</t>
  </si>
  <si>
    <t>CARLOS EDUARDO</t>
  </si>
  <si>
    <t>CARLOS EDUARDO PEREZ VARGAS</t>
  </si>
  <si>
    <t>PIOC560522IT6</t>
  </si>
  <si>
    <t>PPA961202RB0</t>
  </si>
  <si>
    <t>PIHJ471114MV1</t>
  </si>
  <si>
    <t>STD990115P51</t>
  </si>
  <si>
    <t>CAAL721212H36</t>
  </si>
  <si>
    <t>PHC031111GT0</t>
  </si>
  <si>
    <t>OTE960730CXA</t>
  </si>
  <si>
    <t>RACE580422D19</t>
  </si>
  <si>
    <t>SEG980402MX9</t>
  </si>
  <si>
    <t>CAJC820513377</t>
  </si>
  <si>
    <t>IPR980813LE9</t>
  </si>
  <si>
    <t>MOSN781202G72</t>
  </si>
  <si>
    <t>SDI970908U65</t>
  </si>
  <si>
    <t>EOL120827GC3</t>
  </si>
  <si>
    <t>DAR151204HP7</t>
  </si>
  <si>
    <t>RAC640120BT1</t>
  </si>
  <si>
    <t>LUBJ760713HQ1</t>
  </si>
  <si>
    <t>SOSO301114Q26</t>
  </si>
  <si>
    <t>CSA060911558</t>
  </si>
  <si>
    <t>FOMN640228ME9</t>
  </si>
  <si>
    <t>CTO050618T35</t>
  </si>
  <si>
    <t>OIPL570609310</t>
  </si>
  <si>
    <t>COFG9508205D0</t>
  </si>
  <si>
    <t>POC120203QV4</t>
  </si>
  <si>
    <t>COC0810107N3</t>
  </si>
  <si>
    <t>SMU0909248V7</t>
  </si>
  <si>
    <t>PCA080409TZ9</t>
  </si>
  <si>
    <t>HEMM3505228M0</t>
  </si>
  <si>
    <t>OAC041025LXA</t>
  </si>
  <si>
    <t>SIM980311FA1</t>
  </si>
  <si>
    <t>HDM001017AS1</t>
  </si>
  <si>
    <t>RUQ840702D15</t>
  </si>
  <si>
    <t>LADD680803SW4</t>
  </si>
  <si>
    <t>RUTM8904284WA</t>
  </si>
  <si>
    <t>MLC880324FR9</t>
  </si>
  <si>
    <t>INF891031LT4</t>
  </si>
  <si>
    <t>CUCE730914J98</t>
  </si>
  <si>
    <t>DIS020628AN3</t>
  </si>
  <si>
    <t>PCO031215IE6</t>
  </si>
  <si>
    <t>AAMA521001GX1</t>
  </si>
  <si>
    <t>RITR630101IBA</t>
  </si>
  <si>
    <t>MACL6410193U4</t>
  </si>
  <si>
    <t>DTR151202IE3</t>
  </si>
  <si>
    <t>CAGX840429P60</t>
  </si>
  <si>
    <t>TELK9110161C3</t>
  </si>
  <si>
    <t>VAAP550930236</t>
  </si>
  <si>
    <t>EAPC670824AL4</t>
  </si>
  <si>
    <t>GAMD9905241R0</t>
  </si>
  <si>
    <t>VACE700529PJ4</t>
  </si>
  <si>
    <t>TPT890516JP5</t>
  </si>
  <si>
    <t>TME840315KT6</t>
  </si>
  <si>
    <t>TOMA9105301S5</t>
  </si>
  <si>
    <t>LID020301KV9</t>
  </si>
  <si>
    <t>OORV291015F85</t>
  </si>
  <si>
    <t>REGJ310426GC4</t>
  </si>
  <si>
    <t>OELJ691214G13</t>
  </si>
  <si>
    <t>OOGL681112LYA</t>
  </si>
  <si>
    <t>CAB0808089B7</t>
  </si>
  <si>
    <t>EEAB6609159YA</t>
  </si>
  <si>
    <t>NIN0703295W0</t>
  </si>
  <si>
    <t>FEMR821024PM5</t>
  </si>
  <si>
    <t>HCO790426PF7</t>
  </si>
  <si>
    <t>CMA080530R65</t>
  </si>
  <si>
    <t>BCO140120CXA</t>
  </si>
  <si>
    <t>SAPS841108AY9</t>
  </si>
  <si>
    <t>BIT060706CR3</t>
  </si>
  <si>
    <t>REZC700907FA7</t>
  </si>
  <si>
    <t>LACS720605Q97</t>
  </si>
  <si>
    <t>PADR500203RA2</t>
  </si>
  <si>
    <t>CIRC910816AEA</t>
  </si>
  <si>
    <t>CEL0909038BA</t>
  </si>
  <si>
    <t>JHA990225IF1</t>
  </si>
  <si>
    <t>SAR0210119D5</t>
  </si>
  <si>
    <t>BICO760302L72</t>
  </si>
  <si>
    <t>AES9406067S1</t>
  </si>
  <si>
    <t>POR0211149D1</t>
  </si>
  <si>
    <t>MACV641226322</t>
  </si>
  <si>
    <t>VEPE6703123T1</t>
  </si>
  <si>
    <t>MECA6708156M4</t>
  </si>
  <si>
    <t>OOGL741010MZ9</t>
  </si>
  <si>
    <t>FERL640526SM4</t>
  </si>
  <si>
    <t>AERA740127NE4</t>
  </si>
  <si>
    <t>TEMK890413HY3</t>
  </si>
  <si>
    <t>ASE901221SM4</t>
  </si>
  <si>
    <t>COAM58112897A</t>
  </si>
  <si>
    <t>ASY121219JA9</t>
  </si>
  <si>
    <t>UCO6209019R6</t>
  </si>
  <si>
    <t>OBR131014GQ8</t>
  </si>
  <si>
    <t>RAGJ760406BS0</t>
  </si>
  <si>
    <t>CUCB741231I94</t>
  </si>
  <si>
    <t>PUC1412174J0</t>
  </si>
  <si>
    <t>REFG570929R45</t>
  </si>
  <si>
    <t>EUR930324493</t>
  </si>
  <si>
    <t>ECO1003043KA</t>
  </si>
  <si>
    <t>MAOE650902355</t>
  </si>
  <si>
    <t>PME960701GG0</t>
  </si>
  <si>
    <t>DCD090806GJ4</t>
  </si>
  <si>
    <t>AUVS4810293J5</t>
  </si>
  <si>
    <t>PEL061108P97</t>
  </si>
  <si>
    <t>CAGJ7810099T3</t>
  </si>
  <si>
    <t>TOSF6712175UA</t>
  </si>
  <si>
    <t>TIN090211JC9</t>
  </si>
  <si>
    <t>TOAJ751229AT6</t>
  </si>
  <si>
    <t>GDC1705305Z0</t>
  </si>
  <si>
    <t>LOSA800618C8A</t>
  </si>
  <si>
    <t>MEZA780102TQ8</t>
  </si>
  <si>
    <t>ODM950324V2A</t>
  </si>
  <si>
    <t>ECO820331KB5</t>
  </si>
  <si>
    <t>NWM9709244W4</t>
  </si>
  <si>
    <t>CAPD9302231V4</t>
  </si>
  <si>
    <t>GOMC630529IP3</t>
  </si>
  <si>
    <t>VSM080425GF6</t>
  </si>
  <si>
    <t>TPA131111PM4</t>
  </si>
  <si>
    <t>RED940114JX9</t>
  </si>
  <si>
    <t>CSO130527LA8</t>
  </si>
  <si>
    <t>ECN080626DTA</t>
  </si>
  <si>
    <t>CCR1407025I9</t>
  </si>
  <si>
    <t>COOS720201774</t>
  </si>
  <si>
    <t>ACC080122BJ0</t>
  </si>
  <si>
    <t>PIGN6611195X0</t>
  </si>
  <si>
    <t>CAMJ630729NM3</t>
  </si>
  <si>
    <t>DGC151201244</t>
  </si>
  <si>
    <t>COFJ990122KG9</t>
  </si>
  <si>
    <t>TWI940202EZ8</t>
  </si>
  <si>
    <t>ZME030224FD2</t>
  </si>
  <si>
    <t>MNA160126SH4</t>
  </si>
  <si>
    <t>QVI171124CC6</t>
  </si>
  <si>
    <t>GUGH970617KPA</t>
  </si>
  <si>
    <t>CEL791207KR0</t>
  </si>
  <si>
    <t>GAEL7304084K4</t>
  </si>
  <si>
    <t>PEBA750818FI5</t>
  </si>
  <si>
    <t>ZALN831024PX7</t>
  </si>
  <si>
    <t>EIPR780927LC6</t>
  </si>
  <si>
    <t>DAC860922Q98</t>
  </si>
  <si>
    <t>AECI890714FY3</t>
  </si>
  <si>
    <t>FECA480626RV0</t>
  </si>
  <si>
    <t>EILM61062362A</t>
  </si>
  <si>
    <t>CATJ800222NV3</t>
  </si>
  <si>
    <t>VASF9702185S1</t>
  </si>
  <si>
    <t>COLS5011031T1</t>
  </si>
  <si>
    <t>RUSG900902BQ7</t>
  </si>
  <si>
    <t>NAVT6011152C6</t>
  </si>
  <si>
    <t>CNA8602174V2</t>
  </si>
  <si>
    <t>LOAC790822D29</t>
  </si>
  <si>
    <t>MEBO8709016W5</t>
  </si>
  <si>
    <t>MFE050711267</t>
  </si>
  <si>
    <t>CNE940509K59</t>
  </si>
  <si>
    <t>TIFC840919GP9</t>
  </si>
  <si>
    <t>POMA871218M88</t>
  </si>
  <si>
    <t>MISF690405MV5</t>
  </si>
  <si>
    <t>RECB9504209H0</t>
  </si>
  <si>
    <t>HGR100526MQ8</t>
  </si>
  <si>
    <t>FIMC690224A79</t>
  </si>
  <si>
    <t>CBA160928TM0</t>
  </si>
  <si>
    <t>SAOK800913AA1</t>
  </si>
  <si>
    <t>OOES7302232YA</t>
  </si>
  <si>
    <t>IIML7812164M0</t>
  </si>
  <si>
    <t>SACF670904IQ0</t>
  </si>
  <si>
    <t>GUCJ921219NQ6</t>
  </si>
  <si>
    <t>ASE120413IY4</t>
  </si>
  <si>
    <t>CUMR7907233FA</t>
  </si>
  <si>
    <t>CEN190228TY4</t>
  </si>
  <si>
    <t>MEEC801126CLA</t>
  </si>
  <si>
    <t>CSS160330CP7</t>
  </si>
  <si>
    <t>VECM880405715</t>
  </si>
  <si>
    <t>SKI020328NK5</t>
  </si>
  <si>
    <t>SIN9408027L7</t>
  </si>
  <si>
    <t>SAF980202D99</t>
  </si>
  <si>
    <t>AAAA760830942</t>
  </si>
  <si>
    <t>CORE7508212B3</t>
  </si>
  <si>
    <t>CAL171215UT3</t>
  </si>
  <si>
    <t>VALB781013M73</t>
  </si>
  <si>
    <t>FGE100924V71</t>
  </si>
  <si>
    <t>PIMG720619ASA</t>
  </si>
  <si>
    <t>FOGF8104298S3</t>
  </si>
  <si>
    <t>AAC03082684A</t>
  </si>
  <si>
    <t>OMO1810105W2</t>
  </si>
  <si>
    <t>TSD070109D89</t>
  </si>
  <si>
    <t>TSO991022PB6</t>
  </si>
  <si>
    <t>PAGB570814344</t>
  </si>
  <si>
    <t>VERM840911J49</t>
  </si>
  <si>
    <t>GOGS821216BV3</t>
  </si>
  <si>
    <t>OPR1308158I5</t>
  </si>
  <si>
    <t>MOAA9305073I8</t>
  </si>
  <si>
    <t>BASR790106HQ1</t>
  </si>
  <si>
    <t>GOMN700923CM0</t>
  </si>
  <si>
    <t>APO120730PG2</t>
  </si>
  <si>
    <t>SFM00061515A</t>
  </si>
  <si>
    <t>PEVC920824HT5</t>
  </si>
  <si>
    <t>COMERCIALIZADORA</t>
  </si>
  <si>
    <t>COMERCIO DE ARTICULOS DE PAPELERIA</t>
  </si>
  <si>
    <t>COMERCIO DE ARTICULOS DE PAPELERIA, EQUIPO DE COMPUTO Y CONSUMIBLES</t>
  </si>
  <si>
    <t>MOBILIARIO, EQUIPO E INSTRUMENTAL MEDICO Y DE LABORATORIO, PRODUCTOS FARMACEUTICOS</t>
  </si>
  <si>
    <t>COMPRA, VENTA DE MATERIAL DE CURACION,INSTRUMENTAL, EQUIPO MEDICO, DE LABORATORIO Y MEDICAMENTOS</t>
  </si>
  <si>
    <t>COMERCIO AL POR MAYOR DE OTRAS MATERIAS PRIMAS PARA OTRAS INDUSTRIAS</t>
  </si>
  <si>
    <t>CONFECCION EN SERIE DE UNIFORMES Y ROPA DE TRABAJO</t>
  </si>
  <si>
    <t>SERVICIOS DE SEGURIDAD Y VIGILANCIA</t>
  </si>
  <si>
    <t xml:space="preserve">SUMINITRO, VENTA E INSTALACION DE ALARMAS, CAMARAS DE VIGILANCIA, PANELES SOLARES, CONTROLES DE ACCESO </t>
  </si>
  <si>
    <t>COMERCIO DE MOBILIARIO</t>
  </si>
  <si>
    <t>SERVICIOS DE DISEÑO E IMPRESIÓN</t>
  </si>
  <si>
    <t>REFACCIONES Y ACCESORIOS PARA APARATOS DOMESTICOS</t>
  </si>
  <si>
    <t>VENTA DE AIRES Y REFACCIONES DE ELECTRODOMESTICOS</t>
  </si>
  <si>
    <t>COMERCIO DE PRODUCTOS Y ACCESORIOS DE REFRIGERACION Y AIRE ACONDICIONADO</t>
  </si>
  <si>
    <t>FERRETERIA</t>
  </si>
  <si>
    <t>CONSTRUCTORA</t>
  </si>
  <si>
    <t>FABRICACION DE UNIFORMES AREA MEDICA Y GOURMET</t>
  </si>
  <si>
    <t>SERVICIO DE TRANSPORTE Y TRASLADO DE PERSONAL</t>
  </si>
  <si>
    <t>COMERCIO Y REPARACION DE EQUIPO DE JARDINERIA</t>
  </si>
  <si>
    <t>COMERCIO DE CONSUMIBLES Y EQUIPO DE COMPUTO</t>
  </si>
  <si>
    <t>COMERCIO DE ARTICULOS PROMOCIONALES</t>
  </si>
  <si>
    <t>COMERCIO, FABRICACION E IMPRESIÓN DE TARJETAS PLASTICAS</t>
  </si>
  <si>
    <t>FABRICACION DE SELLOS</t>
  </si>
  <si>
    <t>COMERCIO, SERVICIO Y REPARACION DE AUTOMOVILES</t>
  </si>
  <si>
    <t>FABRICACION DE ANUNCIOS Y SEÑALAMIENTOS</t>
  </si>
  <si>
    <t>COMERCIO ARTICULOS PARA EL HOGAR</t>
  </si>
  <si>
    <t>COMERCIO Y DISTRIBUCION DE LLANTAS</t>
  </si>
  <si>
    <t>VENTA E INSTALACION DE CORTINAS Y PERSIANAS</t>
  </si>
  <si>
    <t>VENTA, RENTA Y MANTENIMIENTO DE EQUIPO DE IMPRESIÓN</t>
  </si>
  <si>
    <t>COMERCIO AL POR MAYOR DE MATERIALES PARA LA CONSTRUCCION</t>
  </si>
  <si>
    <t>FABRICACION DE GASES Y SOLDADURA</t>
  </si>
  <si>
    <t>VENTA DE SOFTWARE</t>
  </si>
  <si>
    <t xml:space="preserve">COMERCIO AL POR MENOR DE TELEFONOS Y OTROS APARATOS DE COMUNICACIÓN </t>
  </si>
  <si>
    <t>COMERCIO AL POR MENOR DE PINTURAS</t>
  </si>
  <si>
    <t>COMERCIO AL POR MENOR DE ARTICULOS DEPORTIVOS</t>
  </si>
  <si>
    <t>REPARACION Y MANTENIMIENTO DE MAQUINARIA Y EQUIPO INDUSTRIAL</t>
  </si>
  <si>
    <t>ELABORACION DE PAN Y OTROS PRODUCTOS DE PANADERIA</t>
  </si>
  <si>
    <t>ELABORACION DE DULCES TIPICOS</t>
  </si>
  <si>
    <t>SERVICIO DE RESTAURANTE</t>
  </si>
  <si>
    <t>VENTA DE ARREGLOS FLORALES</t>
  </si>
  <si>
    <t>VENTA DE EQUIPO DE COMPUTO Y ACCESORIOS</t>
  </si>
  <si>
    <t>VENTA DE ARTICULOS PROMOCIONALES</t>
  </si>
  <si>
    <t>SERVICIOS DE ACCESO A INTERNET</t>
  </si>
  <si>
    <t>SERVICIOS DE TELECOMUNICACIONES</t>
  </si>
  <si>
    <t>SERVICIO DE FLETES</t>
  </si>
  <si>
    <t>VENTA DE CONSUMIBLES DE COMPUTO</t>
  </si>
  <si>
    <t>VENTA ARTICULOS DE LIMPIEZA</t>
  </si>
  <si>
    <t>VENTA DE COMBUSTIBLES</t>
  </si>
  <si>
    <t>ARTICULOS DEPORTIVOS</t>
  </si>
  <si>
    <t>VENTA DE MATERIALES</t>
  </si>
  <si>
    <t>VENTA, RENTA E INSTALACIONES DE EQUIPOS AUDIOVISUALES</t>
  </si>
  <si>
    <t xml:space="preserve">SERVICIO DE REGISTRO DE DOMINIOS, SOLUCIONES DE WEB HOSTING </t>
  </si>
  <si>
    <t>VENTA DE FLORES</t>
  </si>
  <si>
    <t>SERVICIO DE HOSPEDAJE</t>
  </si>
  <si>
    <t>COMERCIO AL POR MAYOR DE MAQUINARIA</t>
  </si>
  <si>
    <t>TALLER DE ACEROS Y PERFILES ELABORADOS</t>
  </si>
  <si>
    <t>MATERIAL PARA LABORATORIOS</t>
  </si>
  <si>
    <t>VENTA DE MATERIAL DEPORTIVO</t>
  </si>
  <si>
    <t>VENTA DE NEUMATICOS</t>
  </si>
  <si>
    <t>DISTRIBUIDORA DE ROPA Y BLANCOS</t>
  </si>
  <si>
    <t>CONSTRUCCION DE OBRAS DE GENERACION Y CONDUCCION DE ENERGIA ELECTRICA</t>
  </si>
  <si>
    <t>COMERCIO AL POR MAYOR DE MAQUINARIA Y EQUIPO AGROPEUARIO</t>
  </si>
  <si>
    <t>SEGUROS DE VIDA</t>
  </si>
  <si>
    <t>COMERCIO DE PRODUCTOS DE LIMPIEZA</t>
  </si>
  <si>
    <t>RENTA DE MUEBLES</t>
  </si>
  <si>
    <t>SERVICIO Y REPARACION DE EQUIPOS DE TELEFONIA</t>
  </si>
  <si>
    <t>CONSULTORIA Y SERVICIOS DE TECNOLOGIAS DE LA INFORMACION</t>
  </si>
  <si>
    <t>INSTITUCION PUBLICA DE EDUCACION SUPERIOR</t>
  </si>
  <si>
    <t>AGENCIA DE PUBLICIDAD</t>
  </si>
  <si>
    <t>CONTROL DE PLAGAS</t>
  </si>
  <si>
    <t>VENTA DE MATERIAL ELECTRICO</t>
  </si>
  <si>
    <t>RENTA DE EQUIPOS DE SONIDO</t>
  </si>
  <si>
    <t>PROVEEDOR DE GASES INDUSTRIALES</t>
  </si>
  <si>
    <t>FABRICACION, COMERCIALIZACION Y DISTRIBUCION DE PINTURAS</t>
  </si>
  <si>
    <t>TUBOS Y PRECOLADOS</t>
  </si>
  <si>
    <t>MEDIOS ELECTRONICOS DE PAGO</t>
  </si>
  <si>
    <t>REJAS ABATIBLES, PROTECCION Y SEGURIDAD</t>
  </si>
  <si>
    <t>VENTA DE ARTICULOS DE OFICINA</t>
  </si>
  <si>
    <t>VENTA DE BEBIDA Y REFRESCOS</t>
  </si>
  <si>
    <t>SERVICIO DE LAVANDERIA</t>
  </si>
  <si>
    <t>ARTICULOS MILITARES, NAVALES, CACERIA Y PESCA</t>
  </si>
  <si>
    <t>VENTA DE PLANTAS</t>
  </si>
  <si>
    <t>VENTA DE ALIMENTOS</t>
  </si>
  <si>
    <t>SERVICIO DE PAQUETERIA</t>
  </si>
  <si>
    <t>VENTA DE ACUMULADORES</t>
  </si>
  <si>
    <t>SERVICIO AUTOMOTRIZ</t>
  </si>
  <si>
    <t>VENTA DE MATERIAL DE CURACION Y EQUIPO MEDICO</t>
  </si>
  <si>
    <t>MATERIAL EDUCATIVO</t>
  </si>
  <si>
    <t>INSTRUMENTOS DE MEDICION INDUSTRIAL</t>
  </si>
  <si>
    <t>VENTA DE MATERIAL EDUCATIVO</t>
  </si>
  <si>
    <t>ANUNCIOS Y SEÑALAMIENTOS</t>
  </si>
  <si>
    <t>EQUIPO DE JARDINERIA</t>
  </si>
  <si>
    <t>IMPRENTA</t>
  </si>
  <si>
    <t>DISTRIBUIDORA DE ACEROS</t>
  </si>
  <si>
    <t>MANTENIMIENTO CLIMAS</t>
  </si>
  <si>
    <t>FLORERIA</t>
  </si>
  <si>
    <t>SERVICIO DE IMPRESIÓN</t>
  </si>
  <si>
    <t>PANADERIA Y PASTELERIA</t>
  </si>
  <si>
    <t>SEGURIDAD INDUSTRIAL</t>
  </si>
  <si>
    <t>UNIFORMES CLINICOS</t>
  </si>
  <si>
    <t>SERVICIO DE ALIMENTOS</t>
  </si>
  <si>
    <t>VENTA DE EQUIPO MEDICO</t>
  </si>
  <si>
    <t>ARTICULOS DE REFRIGERACION</t>
  </si>
  <si>
    <t>RENTA, VENTA Y ELABORACION DE ANDAMIOS</t>
  </si>
  <si>
    <t>ARTICULOS DE FERRETERIA</t>
  </si>
  <si>
    <t>SERVICIOS DE FUMIGACION</t>
  </si>
  <si>
    <t>SERVICIO DE LIMPIEZA, ABARRORES</t>
  </si>
  <si>
    <t>RENTA DE SONIDO</t>
  </si>
  <si>
    <t>VENTA DE EQUIPOS DE MEDICION</t>
  </si>
  <si>
    <t>DISEÑO Y PUBLICIDAD</t>
  </si>
  <si>
    <t xml:space="preserve">MANTENIMIENTO INTEGRAL </t>
  </si>
  <si>
    <t>BUFFETE DE ALIMENTOS</t>
  </si>
  <si>
    <t>SERVICIO DE FONTANERIA</t>
  </si>
  <si>
    <t>VENTA DE ARTESANIAS</t>
  </si>
  <si>
    <t>VENTA DE ALCOHOL</t>
  </si>
  <si>
    <t>MANTENIMIENTO Y SOPORTE DE SOFTWARE</t>
  </si>
  <si>
    <t>SERVICIO DE TRANSPORTE URBANO</t>
  </si>
  <si>
    <t>ACCESORIOS</t>
  </si>
  <si>
    <t>SERVICIO DE ENERGIA ELECTRICA</t>
  </si>
  <si>
    <t>TIENDA DE AUTOSERVICIO</t>
  </si>
  <si>
    <t>ASEGURADORA</t>
  </si>
  <si>
    <t>TELECOMUNICACIONES</t>
  </si>
  <si>
    <t>SEGURIDAD PRIVADA</t>
  </si>
  <si>
    <t>TRABAJOS ESPECIALIZADOS PARA LA CONTRUCCION</t>
  </si>
  <si>
    <t>VENTA DE FERTILIZANTES Y PESTICIDAS</t>
  </si>
  <si>
    <t>VENTA DE REFACCIONES Y ACCESORIOS DE JARDINERIA</t>
  </si>
  <si>
    <t>SERVICIOS DE CONSULTORIA</t>
  </si>
  <si>
    <t>TIENDA DEPARTAMENTAL</t>
  </si>
  <si>
    <t>TIENDA DE ELECTRONICA</t>
  </si>
  <si>
    <t>VENTA DE PINTURAS</t>
  </si>
  <si>
    <t>SERVICIO Y REPARACION DE EQUIPO DE COMPUTO</t>
  </si>
  <si>
    <t>FERRETERIA Y MATERIALES</t>
  </si>
  <si>
    <t>SURTIDORA DE HIGIENICOS Y SERVICIOS</t>
  </si>
  <si>
    <t>RIO COAHUAYANA</t>
  </si>
  <si>
    <t>ALDAMA</t>
  </si>
  <si>
    <t>CUAUHTEMOC</t>
  </si>
  <si>
    <t>TECNOLOGICO</t>
  </si>
  <si>
    <t>CAMINO REAL</t>
  </si>
  <si>
    <t>EMILIANO CARRANZA</t>
  </si>
  <si>
    <t>DE LOS MAESTROS</t>
  </si>
  <si>
    <t>RUBEN DARIO</t>
  </si>
  <si>
    <t>LA PAZ</t>
  </si>
  <si>
    <t>VICENTE GUERRERO</t>
  </si>
  <si>
    <t>C</t>
  </si>
  <si>
    <t>SAN FERNANDO</t>
  </si>
  <si>
    <t>5 DE MAYO</t>
  </si>
  <si>
    <t>A</t>
  </si>
  <si>
    <t>MA. DEL REFUGIO MORALES</t>
  </si>
  <si>
    <t>20 DE NOVIEMBRE</t>
  </si>
  <si>
    <t>FRANCISCO I MADERO</t>
  </si>
  <si>
    <t>A Y B</t>
  </si>
  <si>
    <t>COLIMA</t>
  </si>
  <si>
    <t>MANUEL AVILA CAMACHO</t>
  </si>
  <si>
    <t>CANARIO</t>
  </si>
  <si>
    <t>EJERCITO MEXICANO (EJE SUR)</t>
  </si>
  <si>
    <t>HACIENDA LA ESTANCIA</t>
  </si>
  <si>
    <t>ADOLFO LOPEZ MATEOS</t>
  </si>
  <si>
    <t>ZONA E L-2</t>
  </si>
  <si>
    <t>ENRIQUE CORONA MORFIN</t>
  </si>
  <si>
    <t>GRAL. MANUEL CHAO</t>
  </si>
  <si>
    <t>LOS SOLES</t>
  </si>
  <si>
    <t>DE LOS INSURGENTES</t>
  </si>
  <si>
    <t>CARLOS DE LA MADRID BEJAR</t>
  </si>
  <si>
    <t>AYUNTAMIENTO</t>
  </si>
  <si>
    <t>3ER ANILLO PERIFERICO</t>
  </si>
  <si>
    <t>FELIPE SEVILLA DEL RIO</t>
  </si>
  <si>
    <t>BELISARIO DOMINGUEZ</t>
  </si>
  <si>
    <t>CALLE 15</t>
  </si>
  <si>
    <t>MARCELINO GARCIA BARRAGAN</t>
  </si>
  <si>
    <t>DEL CARMEN</t>
  </si>
  <si>
    <t>NIÑOS HEROES</t>
  </si>
  <si>
    <t>B</t>
  </si>
  <si>
    <t>IGNACIO ALLENDE</t>
  </si>
  <si>
    <t>M. OCAMPO</t>
  </si>
  <si>
    <t>IGNACIO SANDOVAL</t>
  </si>
  <si>
    <t>16 DE SEPTIEMBRE</t>
  </si>
  <si>
    <t>MORELOS</t>
  </si>
  <si>
    <t>ZARAGOZA</t>
  </si>
  <si>
    <t>PERIFERICO SUR</t>
  </si>
  <si>
    <t>TORRE A , PISO 7</t>
  </si>
  <si>
    <t>PARQUE VIA</t>
  </si>
  <si>
    <t>INDEPENDENCIA</t>
  </si>
  <si>
    <t>RAFEL REBOLLAR</t>
  </si>
  <si>
    <t>FRAY PEDRO DE GANTE</t>
  </si>
  <si>
    <t>COLIMA GUADALAJARA</t>
  </si>
  <si>
    <t xml:space="preserve">FERNANDO VAZQUEZ SCHIAFFINO </t>
  </si>
  <si>
    <t>LOPEZ MATEOS NORTE</t>
  </si>
  <si>
    <t>PEDRO A. GALVAN SUR</t>
  </si>
  <si>
    <t>MARBELLA</t>
  </si>
  <si>
    <t>GENERAL SILVERIO NUÑEZ</t>
  </si>
  <si>
    <t>RIO SALADO</t>
  </si>
  <si>
    <t>J MERCED CABRERA</t>
  </si>
  <si>
    <t>VIÑA DEL MAR</t>
  </si>
  <si>
    <t>GRISELDA ALVAREZ</t>
  </si>
  <si>
    <t>TECOYOTITLA</t>
  </si>
  <si>
    <t>FUNDICION</t>
  </si>
  <si>
    <t>PALMAS</t>
  </si>
  <si>
    <t>MADERO</t>
  </si>
  <si>
    <t>CHAPULTEPEC</t>
  </si>
  <si>
    <t>REFORMA</t>
  </si>
  <si>
    <t xml:space="preserve">CONSTITUCION </t>
  </si>
  <si>
    <t>MANUEL MUÑIZ</t>
  </si>
  <si>
    <t>PASEO DE LA REFORMA</t>
  </si>
  <si>
    <t>MARIANO AZUELA</t>
  </si>
  <si>
    <t>UNIVERSIDAD</t>
  </si>
  <si>
    <t xml:space="preserve">PROLONGACION 5 DE MAYO </t>
  </si>
  <si>
    <t>22 SUR</t>
  </si>
  <si>
    <t>F</t>
  </si>
  <si>
    <t>TERCER ANILLO PERIFERICO</t>
  </si>
  <si>
    <t>MONTECITO</t>
  </si>
  <si>
    <t>PISO 20 OFICINA 8</t>
  </si>
  <si>
    <t>MANUEL GALLARDO ZAMORA</t>
  </si>
  <si>
    <t>MONTEMORELOS</t>
  </si>
  <si>
    <t>BENITO JUAREZ</t>
  </si>
  <si>
    <t>CRISANTEMO</t>
  </si>
  <si>
    <t>INGACIO SANDOVAL</t>
  </si>
  <si>
    <t>TECOMAN SUR</t>
  </si>
  <si>
    <t>INSURGENTES</t>
  </si>
  <si>
    <t>E</t>
  </si>
  <si>
    <t>EMILIO CARRANZA</t>
  </si>
  <si>
    <t>ORIENTE</t>
  </si>
  <si>
    <t xml:space="preserve">INSURGENTES </t>
  </si>
  <si>
    <t>PISO 6</t>
  </si>
  <si>
    <t>AVENIDA C</t>
  </si>
  <si>
    <t>GENERAL MARCELINO GARCIA BARRAGAN</t>
  </si>
  <si>
    <t>JOSE G. ALCARAZ</t>
  </si>
  <si>
    <t>EMPEDRADORES</t>
  </si>
  <si>
    <t>ELIAS ZAMORA VERDUZCO</t>
  </si>
  <si>
    <t>VENUSTIANO CARRANZA</t>
  </si>
  <si>
    <t>MARIANO OTERO</t>
  </si>
  <si>
    <t>A1</t>
  </si>
  <si>
    <t>JOSE SANTOS CHOCANO</t>
  </si>
  <si>
    <t>ALFONSO REYES</t>
  </si>
  <si>
    <t>2612-704</t>
  </si>
  <si>
    <t>ALCALDE</t>
  </si>
  <si>
    <t>12 DE DICIEMBRE</t>
  </si>
  <si>
    <t>GRANADITAS</t>
  </si>
  <si>
    <t>D</t>
  </si>
  <si>
    <t>L4</t>
  </si>
  <si>
    <t>BOSQUE ALPINO</t>
  </si>
  <si>
    <t>REY COLIMAN</t>
  </si>
  <si>
    <t>PLUTARCO ELIAS CALLES</t>
  </si>
  <si>
    <t>A1-A2</t>
  </si>
  <si>
    <t>LAGUNAS</t>
  </si>
  <si>
    <t>PORFIRIO GAYTAN</t>
  </si>
  <si>
    <t>DEL ALUMINIO</t>
  </si>
  <si>
    <t>HIDALGO</t>
  </si>
  <si>
    <t>1A NORTE PTE</t>
  </si>
  <si>
    <t>1030/7</t>
  </si>
  <si>
    <t>JUAN ALVAREZ</t>
  </si>
  <si>
    <t>VALLARTA</t>
  </si>
  <si>
    <t>F13</t>
  </si>
  <si>
    <t xml:space="preserve">REFORMA </t>
  </si>
  <si>
    <t>35A</t>
  </si>
  <si>
    <t>AGUA MARINA</t>
  </si>
  <si>
    <t>VALLE DE LAS PALOMAS</t>
  </si>
  <si>
    <t>DE LA PAZ</t>
  </si>
  <si>
    <t>CALLE ESTADO DE HIDALGO</t>
  </si>
  <si>
    <t>EMILIO BRUN AILLAUD</t>
  </si>
  <si>
    <t>168-B</t>
  </si>
  <si>
    <t>SAN FRANCISCO</t>
  </si>
  <si>
    <t>PATRIA</t>
  </si>
  <si>
    <t>1149-A</t>
  </si>
  <si>
    <t>JUAN OSEGUERA VELAZQUEZ</t>
  </si>
  <si>
    <t xml:space="preserve">LIBRAMIENTO GDL-MANZANILLO </t>
  </si>
  <si>
    <t>GREGORIO TORRES QUINTERO</t>
  </si>
  <si>
    <t>PLACETAS ESTADIO</t>
  </si>
  <si>
    <t>CENTRO</t>
  </si>
  <si>
    <t>LA ARMONIA</t>
  </si>
  <si>
    <t>EL PORVENIR</t>
  </si>
  <si>
    <t>MAGISTERIAL</t>
  </si>
  <si>
    <t>LOMAS VISTA HERMOSA</t>
  </si>
  <si>
    <t>ARCOS SUR</t>
  </si>
  <si>
    <t>GUADALAJARA</t>
  </si>
  <si>
    <t>FATIMA</t>
  </si>
  <si>
    <t>EL MORALETE</t>
  </si>
  <si>
    <t>ORIENTAL</t>
  </si>
  <si>
    <t>LA ESTANCIA</t>
  </si>
  <si>
    <t>EL TECOLOTE</t>
  </si>
  <si>
    <t>HACIENDITA</t>
  </si>
  <si>
    <t>CIUDAD DE VILLA DE ALVAREZ</t>
  </si>
  <si>
    <t>EL PALOMAR</t>
  </si>
  <si>
    <t>TLAJOMULCO DE ZUÑIGA</t>
  </si>
  <si>
    <t>EL LLANO</t>
  </si>
  <si>
    <t>SAN CARLOS</t>
  </si>
  <si>
    <t>VALLE ORIENTE</t>
  </si>
  <si>
    <t>SAN PEDRO GARZA GARCIA</t>
  </si>
  <si>
    <t>FOVISSSTE</t>
  </si>
  <si>
    <t>PRIMAVERAS</t>
  </si>
  <si>
    <t>LOMAS DE CIRCUNVALACION</t>
  </si>
  <si>
    <t>VALLE DE LAS GARZAS BARRIO 5</t>
  </si>
  <si>
    <t>MANZANILLO</t>
  </si>
  <si>
    <t>SANTA ANA</t>
  </si>
  <si>
    <t>TUXTLA GUTIERREZ</t>
  </si>
  <si>
    <t>LOMAS DE VISTA HERMOSA</t>
  </si>
  <si>
    <t>SAN RAFAEL</t>
  </si>
  <si>
    <t>REAL VISTA HERMOSA</t>
  </si>
  <si>
    <t>FUENTES DEL PEDREGAL</t>
  </si>
  <si>
    <t>TLALPAN</t>
  </si>
  <si>
    <t>SAN MIGUEL CHAPULTEPEC</t>
  </si>
  <si>
    <t>MIGUEL HIDALGO</t>
  </si>
  <si>
    <t>JARDINES DE LAS LOMAS</t>
  </si>
  <si>
    <t>CAMPESTRE</t>
  </si>
  <si>
    <t>PUERTA PARAISO</t>
  </si>
  <si>
    <t>RESIDENCIAL ESMERALDA</t>
  </si>
  <si>
    <t>LADRON DE GUEVARA</t>
  </si>
  <si>
    <t>LA GARITA</t>
  </si>
  <si>
    <t>JARDINES VISTA HERMOSA</t>
  </si>
  <si>
    <t>PLAYA AZUL</t>
  </si>
  <si>
    <t>COLINAS DE SANTA BARBARA</t>
  </si>
  <si>
    <t>SAN PABLO</t>
  </si>
  <si>
    <t>MIRAMAR</t>
  </si>
  <si>
    <t>ZAPOPAN</t>
  </si>
  <si>
    <t>LA GLORIA</t>
  </si>
  <si>
    <t>UNION</t>
  </si>
  <si>
    <t>EXHACIENDA DE GUADALUPE CHIMALISTAC</t>
  </si>
  <si>
    <t>CIUDAD DE MEXICO</t>
  </si>
  <si>
    <t>RINCON DEL AGUA AZUL</t>
  </si>
  <si>
    <t>MOLINO DE PARRAS</t>
  </si>
  <si>
    <t>MORELIA</t>
  </si>
  <si>
    <t>CUAUTITLAN IZCALLI</t>
  </si>
  <si>
    <t>LAS VIVORAS</t>
  </si>
  <si>
    <t>RESIDENCIAL LOS OLIVOS</t>
  </si>
  <si>
    <t>LOS VIVEROS</t>
  </si>
  <si>
    <t>NAPOLES</t>
  </si>
  <si>
    <t>HUERTAS DEL SOL</t>
  </si>
  <si>
    <t>LOMA BONITA</t>
  </si>
  <si>
    <t>SAN JOSE DEL JARAL</t>
  </si>
  <si>
    <t>ESTADO DE MEXICO</t>
  </si>
  <si>
    <t>AGRICOLA ORIENTAL</t>
  </si>
  <si>
    <t>IZTACALCO</t>
  </si>
  <si>
    <t>BARRIO V VALLE DE LAS GARZAS</t>
  </si>
  <si>
    <t>LA CALMA</t>
  </si>
  <si>
    <t>JARDINES DE VISTA HERMOSA</t>
  </si>
  <si>
    <t>DEL PASEO RESIDENCIAL</t>
  </si>
  <si>
    <t>MONTERREY</t>
  </si>
  <si>
    <t>CHAPALITA ORIENTE</t>
  </si>
  <si>
    <t>ATEMAJAC</t>
  </si>
  <si>
    <t>LA CANTERA</t>
  </si>
  <si>
    <t>VILLAS DEL BOSQUE</t>
  </si>
  <si>
    <t>PISCILA</t>
  </si>
  <si>
    <t>SAN ISIDRO</t>
  </si>
  <si>
    <t>BUGAMBILIAS</t>
  </si>
  <si>
    <t>JUAN JOSE RIOS</t>
  </si>
  <si>
    <t>TOLUCA</t>
  </si>
  <si>
    <t>VILLAS DE ORO</t>
  </si>
  <si>
    <t>RESIDENCIAL SANTA BARBARA</t>
  </si>
  <si>
    <t>PARQUE DEL PEDREGAL</t>
  </si>
  <si>
    <t>VALLARTA PONIENTE</t>
  </si>
  <si>
    <t>JOSE MARIA MORELOS</t>
  </si>
  <si>
    <t>PEÑA POBRE</t>
  </si>
  <si>
    <t>LA FLORIDA</t>
  </si>
  <si>
    <t>JARDINES DEL VALLE</t>
  </si>
  <si>
    <t>DEL VALLE</t>
  </si>
  <si>
    <t>LOMAS DEL VALLE</t>
  </si>
  <si>
    <t>JARDINES DE TECOMAN</t>
  </si>
  <si>
    <t>VILLA DE ALVAREZ</t>
  </si>
  <si>
    <t>SAN PEDRO GARZA CARCIA</t>
  </si>
  <si>
    <t>TECOMAN</t>
  </si>
  <si>
    <t>COMALA</t>
  </si>
  <si>
    <t>ATIZAPAN DE ZARAGOZA</t>
  </si>
  <si>
    <t>http://www.conalepcolima.com.mx/xxxii-padron-de-proveedores-y-contratistas/</t>
  </si>
  <si>
    <t>JEFATURA DE PROYECTO DE  SERVICIOS ADMINISTRATIVOS PLANTEL 181.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</si>
</sst>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xxxii-padron-de-proveedores-y-contratistas/" TargetMode="External"/><Relationship Id="rId1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J8" t="s">
        <v>111</v>
      </c>
      <c r="L8" t="s">
        <v>636</v>
      </c>
      <c r="M8" t="s">
        <v>128</v>
      </c>
      <c r="N8" t="s">
        <v>146</v>
      </c>
      <c r="O8" t="s">
        <v>825</v>
      </c>
      <c r="P8" t="s">
        <v>153</v>
      </c>
      <c r="Q8" t="s">
        <v>958</v>
      </c>
      <c r="R8">
        <v>491</v>
      </c>
      <c r="T8" t="s">
        <v>178</v>
      </c>
      <c r="U8" t="s">
        <v>1091</v>
      </c>
      <c r="V8">
        <v>1</v>
      </c>
      <c r="W8" t="s">
        <v>976</v>
      </c>
      <c r="X8">
        <v>2</v>
      </c>
      <c r="Y8" t="s">
        <v>976</v>
      </c>
      <c r="Z8">
        <v>6</v>
      </c>
      <c r="AA8" t="s">
        <v>128</v>
      </c>
      <c r="AB8">
        <v>28050</v>
      </c>
      <c r="AP8" s="3" t="s">
        <v>1186</v>
      </c>
      <c r="AR8" t="s">
        <v>1187</v>
      </c>
      <c r="AS8" s="2">
        <v>44377</v>
      </c>
      <c r="AT8" s="2">
        <v>44377</v>
      </c>
    </row>
    <row r="9" spans="1:47" x14ac:dyDescent="0.25">
      <c r="A9">
        <v>2021</v>
      </c>
      <c r="B9" s="2">
        <v>44287</v>
      </c>
      <c r="C9" s="2">
        <v>44377</v>
      </c>
      <c r="D9" t="s">
        <v>110</v>
      </c>
      <c r="H9" t="s">
        <v>215</v>
      </c>
      <c r="J9" t="s">
        <v>111</v>
      </c>
      <c r="L9" t="s">
        <v>637</v>
      </c>
      <c r="M9" t="s">
        <v>128</v>
      </c>
      <c r="N9" t="s">
        <v>146</v>
      </c>
      <c r="O9" t="s">
        <v>826</v>
      </c>
      <c r="P9" t="s">
        <v>153</v>
      </c>
      <c r="Q9" t="s">
        <v>959</v>
      </c>
      <c r="R9">
        <v>26</v>
      </c>
      <c r="T9" t="s">
        <v>178</v>
      </c>
      <c r="U9" t="s">
        <v>1092</v>
      </c>
      <c r="V9">
        <v>1</v>
      </c>
      <c r="W9" t="s">
        <v>976</v>
      </c>
      <c r="X9">
        <v>2</v>
      </c>
      <c r="Y9" t="s">
        <v>976</v>
      </c>
      <c r="Z9">
        <v>6</v>
      </c>
      <c r="AA9" t="s">
        <v>128</v>
      </c>
      <c r="AB9">
        <v>28000</v>
      </c>
      <c r="AP9" s="3" t="s">
        <v>1186</v>
      </c>
      <c r="AR9" t="s">
        <v>1187</v>
      </c>
      <c r="AS9" s="2">
        <v>44377</v>
      </c>
      <c r="AT9" s="2">
        <v>44377</v>
      </c>
    </row>
    <row r="10" spans="1:47" x14ac:dyDescent="0.25">
      <c r="A10">
        <v>2021</v>
      </c>
      <c r="B10" s="2">
        <v>44287</v>
      </c>
      <c r="C10" s="2">
        <v>44377</v>
      </c>
      <c r="D10" t="s">
        <v>109</v>
      </c>
      <c r="E10" t="s">
        <v>216</v>
      </c>
      <c r="F10" t="s">
        <v>217</v>
      </c>
      <c r="G10" t="s">
        <v>218</v>
      </c>
      <c r="H10" t="s">
        <v>219</v>
      </c>
      <c r="J10" t="s">
        <v>111</v>
      </c>
      <c r="L10" t="s">
        <v>638</v>
      </c>
      <c r="M10" t="s">
        <v>128</v>
      </c>
      <c r="N10" t="s">
        <v>146</v>
      </c>
      <c r="O10" t="s">
        <v>826</v>
      </c>
      <c r="P10" t="s">
        <v>153</v>
      </c>
      <c r="Q10" t="s">
        <v>960</v>
      </c>
      <c r="R10">
        <v>29</v>
      </c>
      <c r="T10" t="s">
        <v>178</v>
      </c>
      <c r="U10" t="s">
        <v>1092</v>
      </c>
      <c r="V10">
        <v>1</v>
      </c>
      <c r="W10" t="s">
        <v>976</v>
      </c>
      <c r="X10">
        <v>2</v>
      </c>
      <c r="Y10" t="s">
        <v>976</v>
      </c>
      <c r="Z10">
        <v>6</v>
      </c>
      <c r="AA10" t="s">
        <v>128</v>
      </c>
      <c r="AB10">
        <v>28000</v>
      </c>
      <c r="AP10" s="3" t="s">
        <v>1186</v>
      </c>
      <c r="AR10" t="s">
        <v>1187</v>
      </c>
      <c r="AS10" s="2">
        <v>44377</v>
      </c>
      <c r="AT10" s="2">
        <v>44377</v>
      </c>
    </row>
    <row r="11" spans="1:47" x14ac:dyDescent="0.25">
      <c r="A11">
        <v>2021</v>
      </c>
      <c r="B11" s="2">
        <v>44287</v>
      </c>
      <c r="C11" s="2">
        <v>44377</v>
      </c>
      <c r="D11" t="s">
        <v>110</v>
      </c>
      <c r="H11" t="s">
        <v>220</v>
      </c>
      <c r="J11" t="s">
        <v>111</v>
      </c>
      <c r="L11" t="s">
        <v>639</v>
      </c>
      <c r="M11" t="s">
        <v>128</v>
      </c>
      <c r="N11" t="s">
        <v>146</v>
      </c>
      <c r="O11" t="s">
        <v>827</v>
      </c>
      <c r="P11" t="s">
        <v>172</v>
      </c>
      <c r="Q11" t="s">
        <v>961</v>
      </c>
      <c r="R11">
        <v>187</v>
      </c>
      <c r="T11" t="s">
        <v>178</v>
      </c>
      <c r="U11" t="s">
        <v>1093</v>
      </c>
      <c r="V11">
        <v>1</v>
      </c>
      <c r="W11" t="s">
        <v>976</v>
      </c>
      <c r="X11">
        <v>2</v>
      </c>
      <c r="Y11" t="s">
        <v>976</v>
      </c>
      <c r="Z11">
        <v>6</v>
      </c>
      <c r="AA11" t="s">
        <v>128</v>
      </c>
      <c r="AB11">
        <v>28020</v>
      </c>
      <c r="AP11" s="3" t="s">
        <v>1186</v>
      </c>
      <c r="AR11" t="s">
        <v>1187</v>
      </c>
      <c r="AS11" s="2">
        <v>44377</v>
      </c>
      <c r="AT11" s="2">
        <v>44377</v>
      </c>
    </row>
    <row r="12" spans="1:47" x14ac:dyDescent="0.25">
      <c r="A12">
        <v>2021</v>
      </c>
      <c r="B12" s="2">
        <v>44287</v>
      </c>
      <c r="C12" s="2">
        <v>44377</v>
      </c>
      <c r="D12" t="s">
        <v>109</v>
      </c>
      <c r="E12" t="s">
        <v>221</v>
      </c>
      <c r="F12" t="s">
        <v>222</v>
      </c>
      <c r="G12" t="s">
        <v>223</v>
      </c>
      <c r="H12" t="s">
        <v>224</v>
      </c>
      <c r="J12" t="s">
        <v>111</v>
      </c>
      <c r="L12" t="s">
        <v>640</v>
      </c>
      <c r="M12" t="s">
        <v>128</v>
      </c>
      <c r="N12" t="s">
        <v>146</v>
      </c>
      <c r="O12" t="s">
        <v>828</v>
      </c>
      <c r="P12" t="s">
        <v>161</v>
      </c>
      <c r="Q12" t="s">
        <v>962</v>
      </c>
      <c r="R12">
        <v>890</v>
      </c>
      <c r="T12" t="s">
        <v>178</v>
      </c>
      <c r="U12" t="s">
        <v>1094</v>
      </c>
      <c r="V12">
        <v>1</v>
      </c>
      <c r="W12" t="s">
        <v>976</v>
      </c>
      <c r="X12">
        <v>2</v>
      </c>
      <c r="Y12" t="s">
        <v>976</v>
      </c>
      <c r="Z12">
        <v>6</v>
      </c>
      <c r="AA12" t="s">
        <v>128</v>
      </c>
      <c r="AB12">
        <v>28019</v>
      </c>
      <c r="AP12" s="3" t="s">
        <v>1186</v>
      </c>
      <c r="AR12" t="s">
        <v>1187</v>
      </c>
      <c r="AS12" s="2">
        <v>44377</v>
      </c>
      <c r="AT12" s="2">
        <v>44377</v>
      </c>
    </row>
    <row r="13" spans="1:47" x14ac:dyDescent="0.25">
      <c r="A13">
        <v>2021</v>
      </c>
      <c r="B13" s="2">
        <v>44287</v>
      </c>
      <c r="C13" s="2">
        <v>44377</v>
      </c>
      <c r="D13" t="s">
        <v>110</v>
      </c>
      <c r="H13" t="s">
        <v>225</v>
      </c>
      <c r="J13" t="s">
        <v>111</v>
      </c>
      <c r="L13" t="s">
        <v>641</v>
      </c>
      <c r="M13" t="s">
        <v>128</v>
      </c>
      <c r="N13" t="s">
        <v>146</v>
      </c>
      <c r="O13" t="s">
        <v>829</v>
      </c>
      <c r="P13" t="s">
        <v>172</v>
      </c>
      <c r="Q13" t="s">
        <v>963</v>
      </c>
      <c r="R13">
        <v>577</v>
      </c>
      <c r="T13" t="s">
        <v>178</v>
      </c>
      <c r="U13" t="s">
        <v>1092</v>
      </c>
      <c r="V13">
        <v>1</v>
      </c>
      <c r="W13" t="s">
        <v>976</v>
      </c>
      <c r="X13">
        <v>2</v>
      </c>
      <c r="Y13" t="s">
        <v>976</v>
      </c>
      <c r="Z13">
        <v>6</v>
      </c>
      <c r="AA13" t="s">
        <v>128</v>
      </c>
      <c r="AB13">
        <v>28000</v>
      </c>
      <c r="AP13" s="3" t="s">
        <v>1186</v>
      </c>
      <c r="AR13" t="s">
        <v>1187</v>
      </c>
      <c r="AS13" s="2">
        <v>44377</v>
      </c>
      <c r="AT13" s="2">
        <v>44377</v>
      </c>
    </row>
    <row r="14" spans="1:47" x14ac:dyDescent="0.25">
      <c r="A14">
        <v>2021</v>
      </c>
      <c r="B14" s="2">
        <v>44287</v>
      </c>
      <c r="C14" s="2">
        <v>44377</v>
      </c>
      <c r="D14" t="s">
        <v>110</v>
      </c>
      <c r="H14" t="s">
        <v>226</v>
      </c>
      <c r="J14" t="s">
        <v>111</v>
      </c>
      <c r="L14" t="s">
        <v>642</v>
      </c>
      <c r="M14" t="s">
        <v>128</v>
      </c>
      <c r="N14" t="s">
        <v>146</v>
      </c>
      <c r="O14" t="s">
        <v>830</v>
      </c>
      <c r="P14" t="s">
        <v>172</v>
      </c>
      <c r="Q14" t="s">
        <v>964</v>
      </c>
      <c r="R14">
        <v>350</v>
      </c>
      <c r="T14" t="s">
        <v>178</v>
      </c>
      <c r="U14" t="s">
        <v>1095</v>
      </c>
      <c r="V14">
        <v>1</v>
      </c>
      <c r="W14" t="s">
        <v>976</v>
      </c>
      <c r="X14">
        <v>2</v>
      </c>
      <c r="Y14" t="s">
        <v>976</v>
      </c>
      <c r="Z14">
        <v>6</v>
      </c>
      <c r="AA14" t="s">
        <v>128</v>
      </c>
      <c r="AB14">
        <v>28030</v>
      </c>
      <c r="AP14" s="3" t="s">
        <v>1186</v>
      </c>
      <c r="AR14" t="s">
        <v>1187</v>
      </c>
      <c r="AS14" s="2">
        <v>44377</v>
      </c>
      <c r="AT14" s="2">
        <v>44377</v>
      </c>
    </row>
    <row r="15" spans="1:47" x14ac:dyDescent="0.25">
      <c r="A15">
        <v>2021</v>
      </c>
      <c r="B15" s="2">
        <v>44287</v>
      </c>
      <c r="C15" s="2">
        <v>44377</v>
      </c>
      <c r="D15" t="s">
        <v>109</v>
      </c>
      <c r="E15" t="s">
        <v>227</v>
      </c>
      <c r="F15" t="s">
        <v>228</v>
      </c>
      <c r="G15" t="s">
        <v>229</v>
      </c>
      <c r="H15" t="s">
        <v>230</v>
      </c>
      <c r="J15" t="s">
        <v>111</v>
      </c>
      <c r="L15" t="s">
        <v>643</v>
      </c>
      <c r="M15" t="s">
        <v>128</v>
      </c>
      <c r="N15" t="s">
        <v>146</v>
      </c>
      <c r="O15" t="s">
        <v>831</v>
      </c>
      <c r="P15" t="s">
        <v>153</v>
      </c>
      <c r="Q15" t="s">
        <v>965</v>
      </c>
      <c r="R15">
        <v>103</v>
      </c>
      <c r="T15" t="s">
        <v>178</v>
      </c>
      <c r="U15" t="s">
        <v>1096</v>
      </c>
      <c r="V15">
        <v>1</v>
      </c>
      <c r="W15" t="s">
        <v>976</v>
      </c>
      <c r="X15">
        <v>2</v>
      </c>
      <c r="Y15" t="s">
        <v>976</v>
      </c>
      <c r="Z15">
        <v>6</v>
      </c>
      <c r="AA15" t="s">
        <v>128</v>
      </c>
      <c r="AB15">
        <v>28016</v>
      </c>
      <c r="AP15" s="3" t="s">
        <v>1186</v>
      </c>
      <c r="AR15" t="s">
        <v>1187</v>
      </c>
      <c r="AS15" s="2">
        <v>44377</v>
      </c>
      <c r="AT15" s="2">
        <v>44377</v>
      </c>
    </row>
    <row r="16" spans="1:47" x14ac:dyDescent="0.25">
      <c r="A16">
        <v>2021</v>
      </c>
      <c r="B16" s="2">
        <v>44287</v>
      </c>
      <c r="C16" s="2">
        <v>44377</v>
      </c>
      <c r="D16" t="s">
        <v>110</v>
      </c>
      <c r="H16" t="s">
        <v>231</v>
      </c>
      <c r="J16" t="s">
        <v>111</v>
      </c>
      <c r="L16" t="s">
        <v>644</v>
      </c>
      <c r="M16" t="s">
        <v>132</v>
      </c>
      <c r="N16" t="s">
        <v>146</v>
      </c>
      <c r="O16" t="s">
        <v>832</v>
      </c>
      <c r="P16" t="s">
        <v>172</v>
      </c>
      <c r="Q16" t="s">
        <v>966</v>
      </c>
      <c r="R16">
        <v>2757</v>
      </c>
      <c r="S16">
        <v>2</v>
      </c>
      <c r="T16" t="s">
        <v>178</v>
      </c>
      <c r="U16" t="s">
        <v>1097</v>
      </c>
      <c r="V16">
        <v>1</v>
      </c>
      <c r="W16" t="s">
        <v>1098</v>
      </c>
      <c r="X16">
        <v>39</v>
      </c>
      <c r="Y16" t="s">
        <v>1098</v>
      </c>
      <c r="Z16">
        <v>14</v>
      </c>
      <c r="AA16" t="s">
        <v>132</v>
      </c>
      <c r="AB16">
        <v>44500</v>
      </c>
      <c r="AP16" s="3" t="s">
        <v>1186</v>
      </c>
      <c r="AR16" t="s">
        <v>1187</v>
      </c>
      <c r="AS16" s="2">
        <v>44377</v>
      </c>
      <c r="AT16" s="2">
        <v>44377</v>
      </c>
    </row>
    <row r="17" spans="1:46" x14ac:dyDescent="0.25">
      <c r="A17">
        <v>2021</v>
      </c>
      <c r="B17" s="2">
        <v>44287</v>
      </c>
      <c r="C17" s="2">
        <v>44377</v>
      </c>
      <c r="D17" t="s">
        <v>109</v>
      </c>
      <c r="E17" t="s">
        <v>232</v>
      </c>
      <c r="F17" t="s">
        <v>233</v>
      </c>
      <c r="G17" t="s">
        <v>234</v>
      </c>
      <c r="H17" t="s">
        <v>235</v>
      </c>
      <c r="J17" t="s">
        <v>111</v>
      </c>
      <c r="L17" t="s">
        <v>645</v>
      </c>
      <c r="M17" t="s">
        <v>128</v>
      </c>
      <c r="N17" t="s">
        <v>146</v>
      </c>
      <c r="O17" t="s">
        <v>833</v>
      </c>
      <c r="P17" t="s">
        <v>153</v>
      </c>
      <c r="Q17" t="s">
        <v>967</v>
      </c>
      <c r="R17">
        <v>489</v>
      </c>
      <c r="S17" t="s">
        <v>968</v>
      </c>
      <c r="T17" t="s">
        <v>178</v>
      </c>
      <c r="U17" t="s">
        <v>1092</v>
      </c>
      <c r="V17">
        <v>1</v>
      </c>
      <c r="W17" t="s">
        <v>976</v>
      </c>
      <c r="X17">
        <v>2</v>
      </c>
      <c r="Y17" t="s">
        <v>976</v>
      </c>
      <c r="Z17">
        <v>6</v>
      </c>
      <c r="AA17" t="s">
        <v>128</v>
      </c>
      <c r="AB17">
        <v>28000</v>
      </c>
      <c r="AP17" s="3" t="s">
        <v>1186</v>
      </c>
      <c r="AR17" t="s">
        <v>1187</v>
      </c>
      <c r="AS17" s="2">
        <v>44377</v>
      </c>
      <c r="AT17" s="2">
        <v>44377</v>
      </c>
    </row>
    <row r="18" spans="1:46" x14ac:dyDescent="0.25">
      <c r="A18">
        <v>2021</v>
      </c>
      <c r="B18" s="2">
        <v>44287</v>
      </c>
      <c r="C18" s="2">
        <v>44377</v>
      </c>
      <c r="D18" t="s">
        <v>110</v>
      </c>
      <c r="H18" t="s">
        <v>236</v>
      </c>
      <c r="J18" t="s">
        <v>111</v>
      </c>
      <c r="L18" t="s">
        <v>646</v>
      </c>
      <c r="M18" t="s">
        <v>128</v>
      </c>
      <c r="N18" t="s">
        <v>146</v>
      </c>
      <c r="O18" t="s">
        <v>834</v>
      </c>
      <c r="P18" t="s">
        <v>172</v>
      </c>
      <c r="Q18" t="s">
        <v>969</v>
      </c>
      <c r="R18">
        <v>382</v>
      </c>
      <c r="T18" t="s">
        <v>178</v>
      </c>
      <c r="U18" t="s">
        <v>1092</v>
      </c>
      <c r="V18">
        <v>1</v>
      </c>
      <c r="W18" t="s">
        <v>976</v>
      </c>
      <c r="X18">
        <v>2</v>
      </c>
      <c r="Y18" t="s">
        <v>976</v>
      </c>
      <c r="Z18">
        <v>6</v>
      </c>
      <c r="AA18" t="s">
        <v>128</v>
      </c>
      <c r="AB18">
        <v>28000</v>
      </c>
      <c r="AP18" s="3" t="s">
        <v>1186</v>
      </c>
      <c r="AR18" t="s">
        <v>1187</v>
      </c>
      <c r="AS18" s="2">
        <v>44377</v>
      </c>
      <c r="AT18" s="2">
        <v>44377</v>
      </c>
    </row>
    <row r="19" spans="1:46" x14ac:dyDescent="0.25">
      <c r="A19">
        <v>2021</v>
      </c>
      <c r="B19" s="2">
        <v>44287</v>
      </c>
      <c r="C19" s="2">
        <v>44377</v>
      </c>
      <c r="D19" t="s">
        <v>109</v>
      </c>
      <c r="E19" t="s">
        <v>237</v>
      </c>
      <c r="F19" t="s">
        <v>238</v>
      </c>
      <c r="G19" t="s">
        <v>239</v>
      </c>
      <c r="H19" t="s">
        <v>240</v>
      </c>
      <c r="J19" t="s">
        <v>111</v>
      </c>
      <c r="L19" t="s">
        <v>647</v>
      </c>
      <c r="M19" t="s">
        <v>128</v>
      </c>
      <c r="N19" t="s">
        <v>146</v>
      </c>
      <c r="O19" t="s">
        <v>834</v>
      </c>
      <c r="P19" t="s">
        <v>153</v>
      </c>
      <c r="Q19" t="s">
        <v>970</v>
      </c>
      <c r="R19">
        <v>659</v>
      </c>
      <c r="S19" t="s">
        <v>971</v>
      </c>
      <c r="T19" t="s">
        <v>178</v>
      </c>
      <c r="U19" t="s">
        <v>1099</v>
      </c>
      <c r="V19">
        <v>1</v>
      </c>
      <c r="W19" t="s">
        <v>976</v>
      </c>
      <c r="X19">
        <v>2</v>
      </c>
      <c r="Y19" t="s">
        <v>976</v>
      </c>
      <c r="Z19">
        <v>6</v>
      </c>
      <c r="AA19" t="s">
        <v>128</v>
      </c>
      <c r="AB19">
        <v>28050</v>
      </c>
      <c r="AP19" s="3" t="s">
        <v>1186</v>
      </c>
      <c r="AR19" t="s">
        <v>1187</v>
      </c>
      <c r="AS19" s="2">
        <v>44377</v>
      </c>
      <c r="AT19" s="2">
        <v>44377</v>
      </c>
    </row>
    <row r="20" spans="1:46" x14ac:dyDescent="0.25">
      <c r="A20">
        <v>2021</v>
      </c>
      <c r="B20" s="2">
        <v>44287</v>
      </c>
      <c r="C20" s="2">
        <v>44377</v>
      </c>
      <c r="D20" t="s">
        <v>110</v>
      </c>
      <c r="H20" t="s">
        <v>241</v>
      </c>
      <c r="J20" t="s">
        <v>111</v>
      </c>
      <c r="L20" t="s">
        <v>648</v>
      </c>
      <c r="M20" t="s">
        <v>128</v>
      </c>
      <c r="N20" t="s">
        <v>146</v>
      </c>
      <c r="O20" t="s">
        <v>835</v>
      </c>
      <c r="P20" t="s">
        <v>153</v>
      </c>
      <c r="Q20" t="s">
        <v>972</v>
      </c>
      <c r="R20">
        <v>583</v>
      </c>
      <c r="T20" t="s">
        <v>178</v>
      </c>
      <c r="U20" t="s">
        <v>1094</v>
      </c>
      <c r="V20">
        <v>1</v>
      </c>
      <c r="W20" t="s">
        <v>976</v>
      </c>
      <c r="X20">
        <v>2</v>
      </c>
      <c r="Y20" t="s">
        <v>976</v>
      </c>
      <c r="Z20">
        <v>6</v>
      </c>
      <c r="AA20" t="s">
        <v>128</v>
      </c>
      <c r="AB20">
        <v>28019</v>
      </c>
      <c r="AP20" s="3" t="s">
        <v>1186</v>
      </c>
      <c r="AR20" t="s">
        <v>1187</v>
      </c>
      <c r="AS20" s="2">
        <v>44377</v>
      </c>
      <c r="AT20" s="2">
        <v>44377</v>
      </c>
    </row>
    <row r="21" spans="1:46" x14ac:dyDescent="0.25">
      <c r="A21">
        <v>2021</v>
      </c>
      <c r="B21" s="2">
        <v>44287</v>
      </c>
      <c r="C21" s="2">
        <v>44377</v>
      </c>
      <c r="D21" t="s">
        <v>110</v>
      </c>
      <c r="H21" t="s">
        <v>242</v>
      </c>
      <c r="J21" t="s">
        <v>111</v>
      </c>
      <c r="L21" t="s">
        <v>649</v>
      </c>
      <c r="M21" t="s">
        <v>128</v>
      </c>
      <c r="N21" t="s">
        <v>146</v>
      </c>
      <c r="O21" t="s">
        <v>836</v>
      </c>
      <c r="P21" t="s">
        <v>172</v>
      </c>
      <c r="Q21" t="s">
        <v>973</v>
      </c>
      <c r="R21">
        <v>5</v>
      </c>
      <c r="S21" t="s">
        <v>971</v>
      </c>
      <c r="T21" t="s">
        <v>178</v>
      </c>
      <c r="U21" t="s">
        <v>1092</v>
      </c>
      <c r="V21">
        <v>1</v>
      </c>
      <c r="W21" t="s">
        <v>976</v>
      </c>
      <c r="X21">
        <v>2</v>
      </c>
      <c r="Y21" t="s">
        <v>976</v>
      </c>
      <c r="Z21">
        <v>6</v>
      </c>
      <c r="AA21" t="s">
        <v>128</v>
      </c>
      <c r="AB21">
        <v>28000</v>
      </c>
      <c r="AP21" s="3" t="s">
        <v>1186</v>
      </c>
      <c r="AR21" t="s">
        <v>1187</v>
      </c>
      <c r="AS21" s="2">
        <v>44377</v>
      </c>
      <c r="AT21" s="2">
        <v>44377</v>
      </c>
    </row>
    <row r="22" spans="1:46" x14ac:dyDescent="0.25">
      <c r="A22">
        <v>2021</v>
      </c>
      <c r="B22" s="2">
        <v>44287</v>
      </c>
      <c r="C22" s="2">
        <v>44377</v>
      </c>
      <c r="D22" t="s">
        <v>110</v>
      </c>
      <c r="H22" t="s">
        <v>243</v>
      </c>
      <c r="J22" t="s">
        <v>111</v>
      </c>
      <c r="L22" t="s">
        <v>650</v>
      </c>
      <c r="M22" t="s">
        <v>128</v>
      </c>
      <c r="N22" t="s">
        <v>146</v>
      </c>
      <c r="O22" t="s">
        <v>837</v>
      </c>
      <c r="P22" t="s">
        <v>153</v>
      </c>
      <c r="Q22" t="s">
        <v>963</v>
      </c>
      <c r="R22">
        <v>201</v>
      </c>
      <c r="T22" t="s">
        <v>178</v>
      </c>
      <c r="U22" t="s">
        <v>1092</v>
      </c>
      <c r="V22">
        <v>1</v>
      </c>
      <c r="W22" t="s">
        <v>976</v>
      </c>
      <c r="X22">
        <v>2</v>
      </c>
      <c r="Y22" t="s">
        <v>976</v>
      </c>
      <c r="Z22">
        <v>6</v>
      </c>
      <c r="AA22" t="s">
        <v>128</v>
      </c>
      <c r="AB22">
        <v>28000</v>
      </c>
      <c r="AP22" s="3" t="s">
        <v>1186</v>
      </c>
      <c r="AR22" t="s">
        <v>1187</v>
      </c>
      <c r="AS22" s="2">
        <v>44377</v>
      </c>
      <c r="AT22" s="2">
        <v>44377</v>
      </c>
    </row>
    <row r="23" spans="1:46" x14ac:dyDescent="0.25">
      <c r="A23">
        <v>2021</v>
      </c>
      <c r="B23" s="2">
        <v>44287</v>
      </c>
      <c r="C23" s="2">
        <v>44377</v>
      </c>
      <c r="D23" t="s">
        <v>110</v>
      </c>
      <c r="H23" t="s">
        <v>244</v>
      </c>
      <c r="J23" t="s">
        <v>111</v>
      </c>
      <c r="L23" t="s">
        <v>651</v>
      </c>
      <c r="M23" t="s">
        <v>128</v>
      </c>
      <c r="N23" t="s">
        <v>146</v>
      </c>
      <c r="O23" t="s">
        <v>838</v>
      </c>
      <c r="P23" t="s">
        <v>153</v>
      </c>
      <c r="Q23" t="s">
        <v>974</v>
      </c>
      <c r="R23">
        <v>397</v>
      </c>
      <c r="S23" t="s">
        <v>975</v>
      </c>
      <c r="T23" t="s">
        <v>178</v>
      </c>
      <c r="U23" t="s">
        <v>1092</v>
      </c>
      <c r="V23">
        <v>1</v>
      </c>
      <c r="W23" t="s">
        <v>976</v>
      </c>
      <c r="X23">
        <v>2</v>
      </c>
      <c r="Y23" t="s">
        <v>976</v>
      </c>
      <c r="Z23">
        <v>6</v>
      </c>
      <c r="AA23" t="s">
        <v>128</v>
      </c>
      <c r="AB23">
        <v>28000</v>
      </c>
      <c r="AP23" s="3" t="s">
        <v>1186</v>
      </c>
      <c r="AR23" t="s">
        <v>1187</v>
      </c>
      <c r="AS23" s="2">
        <v>44377</v>
      </c>
      <c r="AT23" s="2">
        <v>44377</v>
      </c>
    </row>
    <row r="24" spans="1:46" x14ac:dyDescent="0.25">
      <c r="A24">
        <v>2021</v>
      </c>
      <c r="B24" s="2">
        <v>44287</v>
      </c>
      <c r="C24" s="2">
        <v>44377</v>
      </c>
      <c r="D24" t="s">
        <v>109</v>
      </c>
      <c r="E24" t="s">
        <v>245</v>
      </c>
      <c r="F24" t="s">
        <v>246</v>
      </c>
      <c r="G24" t="s">
        <v>247</v>
      </c>
      <c r="H24" t="s">
        <v>248</v>
      </c>
      <c r="J24" t="s">
        <v>111</v>
      </c>
      <c r="L24" t="s">
        <v>652</v>
      </c>
      <c r="M24" t="s">
        <v>128</v>
      </c>
      <c r="N24" t="s">
        <v>146</v>
      </c>
      <c r="O24" t="s">
        <v>839</v>
      </c>
      <c r="P24" t="s">
        <v>153</v>
      </c>
      <c r="Q24" t="s">
        <v>974</v>
      </c>
      <c r="R24">
        <v>743</v>
      </c>
      <c r="T24" t="s">
        <v>178</v>
      </c>
      <c r="U24" t="s">
        <v>1100</v>
      </c>
      <c r="V24">
        <v>1</v>
      </c>
      <c r="W24" t="s">
        <v>976</v>
      </c>
      <c r="X24">
        <v>2</v>
      </c>
      <c r="Y24" t="s">
        <v>976</v>
      </c>
      <c r="Z24">
        <v>6</v>
      </c>
      <c r="AA24" t="s">
        <v>128</v>
      </c>
      <c r="AB24">
        <v>28060</v>
      </c>
      <c r="AP24" s="3" t="s">
        <v>1186</v>
      </c>
      <c r="AR24" t="s">
        <v>1187</v>
      </c>
      <c r="AS24" s="2">
        <v>44377</v>
      </c>
      <c r="AT24" s="2">
        <v>44377</v>
      </c>
    </row>
    <row r="25" spans="1:46" x14ac:dyDescent="0.25">
      <c r="A25">
        <v>2021</v>
      </c>
      <c r="B25" s="2">
        <v>44287</v>
      </c>
      <c r="C25" s="2">
        <v>44377</v>
      </c>
      <c r="D25" t="s">
        <v>109</v>
      </c>
      <c r="E25" t="s">
        <v>249</v>
      </c>
      <c r="F25" t="s">
        <v>250</v>
      </c>
      <c r="G25" t="s">
        <v>251</v>
      </c>
      <c r="H25" t="s">
        <v>252</v>
      </c>
      <c r="J25" t="s">
        <v>111</v>
      </c>
      <c r="L25" t="s">
        <v>653</v>
      </c>
      <c r="M25" t="s">
        <v>128</v>
      </c>
      <c r="N25" t="s">
        <v>146</v>
      </c>
      <c r="O25" t="s">
        <v>839</v>
      </c>
      <c r="P25" t="s">
        <v>172</v>
      </c>
      <c r="Q25" t="s">
        <v>976</v>
      </c>
      <c r="R25">
        <v>301</v>
      </c>
      <c r="T25" t="s">
        <v>178</v>
      </c>
      <c r="U25" t="s">
        <v>1101</v>
      </c>
      <c r="V25">
        <v>1</v>
      </c>
      <c r="W25" t="s">
        <v>976</v>
      </c>
      <c r="X25">
        <v>2</v>
      </c>
      <c r="Y25" t="s">
        <v>976</v>
      </c>
      <c r="Z25">
        <v>6</v>
      </c>
      <c r="AA25" t="s">
        <v>128</v>
      </c>
      <c r="AB25">
        <v>28046</v>
      </c>
      <c r="AP25" s="3" t="s">
        <v>1186</v>
      </c>
      <c r="AR25" t="s">
        <v>1187</v>
      </c>
      <c r="AS25" s="2">
        <v>44377</v>
      </c>
      <c r="AT25" s="2">
        <v>44377</v>
      </c>
    </row>
    <row r="26" spans="1:46" x14ac:dyDescent="0.25">
      <c r="A26">
        <v>2021</v>
      </c>
      <c r="B26" s="2">
        <v>44287</v>
      </c>
      <c r="C26" s="2">
        <v>44377</v>
      </c>
      <c r="D26" t="s">
        <v>110</v>
      </c>
      <c r="H26" t="s">
        <v>253</v>
      </c>
      <c r="J26" t="s">
        <v>111</v>
      </c>
      <c r="L26" t="s">
        <v>654</v>
      </c>
      <c r="M26" t="s">
        <v>128</v>
      </c>
      <c r="N26" t="s">
        <v>146</v>
      </c>
      <c r="O26" t="s">
        <v>840</v>
      </c>
      <c r="P26" t="s">
        <v>153</v>
      </c>
      <c r="Q26" t="s">
        <v>977</v>
      </c>
      <c r="R26">
        <v>124</v>
      </c>
      <c r="T26" t="s">
        <v>178</v>
      </c>
      <c r="U26" t="s">
        <v>1102</v>
      </c>
      <c r="V26">
        <v>1</v>
      </c>
      <c r="W26" t="s">
        <v>976</v>
      </c>
      <c r="X26">
        <v>2</v>
      </c>
      <c r="Y26" t="s">
        <v>976</v>
      </c>
      <c r="Z26">
        <v>6</v>
      </c>
      <c r="AA26" t="s">
        <v>128</v>
      </c>
      <c r="AB26">
        <v>28610</v>
      </c>
      <c r="AP26" s="3" t="s">
        <v>1186</v>
      </c>
      <c r="AR26" t="s">
        <v>1187</v>
      </c>
      <c r="AS26" s="2">
        <v>44377</v>
      </c>
      <c r="AT26" s="2">
        <v>44377</v>
      </c>
    </row>
    <row r="27" spans="1:46" x14ac:dyDescent="0.25">
      <c r="A27">
        <v>2021</v>
      </c>
      <c r="B27" s="2">
        <v>44287</v>
      </c>
      <c r="C27" s="2">
        <v>44377</v>
      </c>
      <c r="D27" t="s">
        <v>109</v>
      </c>
      <c r="E27" t="s">
        <v>254</v>
      </c>
      <c r="F27" t="s">
        <v>255</v>
      </c>
      <c r="G27" t="s">
        <v>256</v>
      </c>
      <c r="H27" t="s">
        <v>257</v>
      </c>
      <c r="J27" t="s">
        <v>111</v>
      </c>
      <c r="L27" t="s">
        <v>655</v>
      </c>
      <c r="M27" t="s">
        <v>132</v>
      </c>
      <c r="N27" t="s">
        <v>146</v>
      </c>
      <c r="O27" t="s">
        <v>841</v>
      </c>
      <c r="P27" t="s">
        <v>153</v>
      </c>
      <c r="Q27" t="s">
        <v>978</v>
      </c>
      <c r="R27">
        <v>897</v>
      </c>
      <c r="S27" t="s">
        <v>971</v>
      </c>
      <c r="T27" t="s">
        <v>178</v>
      </c>
      <c r="U27" t="s">
        <v>1001</v>
      </c>
      <c r="V27">
        <v>1</v>
      </c>
      <c r="W27" t="s">
        <v>1098</v>
      </c>
      <c r="X27">
        <v>39</v>
      </c>
      <c r="Y27" t="s">
        <v>1098</v>
      </c>
      <c r="Z27">
        <v>14</v>
      </c>
      <c r="AA27" t="s">
        <v>132</v>
      </c>
      <c r="AB27">
        <v>44910</v>
      </c>
      <c r="AP27" s="3" t="s">
        <v>1186</v>
      </c>
      <c r="AR27" t="s">
        <v>1187</v>
      </c>
      <c r="AS27" s="2">
        <v>44377</v>
      </c>
      <c r="AT27" s="2">
        <v>44377</v>
      </c>
    </row>
    <row r="28" spans="1:46" x14ac:dyDescent="0.25">
      <c r="A28">
        <v>2021</v>
      </c>
      <c r="B28" s="2">
        <v>44287</v>
      </c>
      <c r="C28" s="2">
        <v>44377</v>
      </c>
      <c r="D28" t="s">
        <v>110</v>
      </c>
      <c r="H28" t="s">
        <v>258</v>
      </c>
      <c r="J28" t="s">
        <v>111</v>
      </c>
      <c r="L28" t="s">
        <v>656</v>
      </c>
      <c r="M28" t="s">
        <v>128</v>
      </c>
      <c r="N28" t="s">
        <v>146</v>
      </c>
      <c r="O28" t="s">
        <v>842</v>
      </c>
      <c r="P28" t="s">
        <v>149</v>
      </c>
      <c r="Q28" t="s">
        <v>979</v>
      </c>
      <c r="R28">
        <v>1100</v>
      </c>
      <c r="T28" t="s">
        <v>178</v>
      </c>
      <c r="U28" t="s">
        <v>1103</v>
      </c>
      <c r="V28">
        <v>1</v>
      </c>
      <c r="W28" t="s">
        <v>976</v>
      </c>
      <c r="X28">
        <v>2</v>
      </c>
      <c r="Y28" t="s">
        <v>976</v>
      </c>
      <c r="Z28">
        <v>6</v>
      </c>
      <c r="AA28" t="s">
        <v>128</v>
      </c>
      <c r="AB28">
        <v>28090</v>
      </c>
      <c r="AP28" s="3" t="s">
        <v>1186</v>
      </c>
      <c r="AR28" t="s">
        <v>1187</v>
      </c>
      <c r="AS28" s="2">
        <v>44377</v>
      </c>
      <c r="AT28" s="2">
        <v>44377</v>
      </c>
    </row>
    <row r="29" spans="1:46" x14ac:dyDescent="0.25">
      <c r="A29">
        <v>2021</v>
      </c>
      <c r="B29" s="2">
        <v>44287</v>
      </c>
      <c r="C29" s="2">
        <v>44377</v>
      </c>
      <c r="D29" t="s">
        <v>109</v>
      </c>
      <c r="E29" t="s">
        <v>259</v>
      </c>
      <c r="F29" t="s">
        <v>260</v>
      </c>
      <c r="G29" t="s">
        <v>261</v>
      </c>
      <c r="H29" t="s">
        <v>262</v>
      </c>
      <c r="J29" t="s">
        <v>111</v>
      </c>
      <c r="L29" t="s">
        <v>657</v>
      </c>
      <c r="M29" t="s">
        <v>128</v>
      </c>
      <c r="N29" t="s">
        <v>146</v>
      </c>
      <c r="O29" t="s">
        <v>843</v>
      </c>
      <c r="P29" t="s">
        <v>172</v>
      </c>
      <c r="Q29" t="s">
        <v>973</v>
      </c>
      <c r="R29">
        <v>49</v>
      </c>
      <c r="T29" t="s">
        <v>178</v>
      </c>
      <c r="U29" t="s">
        <v>1092</v>
      </c>
      <c r="V29">
        <v>1</v>
      </c>
      <c r="W29" t="s">
        <v>976</v>
      </c>
      <c r="X29">
        <v>2</v>
      </c>
      <c r="Y29" t="s">
        <v>976</v>
      </c>
      <c r="Z29">
        <v>6</v>
      </c>
      <c r="AA29" t="s">
        <v>128</v>
      </c>
      <c r="AB29">
        <v>28000</v>
      </c>
      <c r="AP29" s="3" t="s">
        <v>1186</v>
      </c>
      <c r="AR29" t="s">
        <v>1187</v>
      </c>
      <c r="AS29" s="2">
        <v>44377</v>
      </c>
      <c r="AT29" s="2">
        <v>44377</v>
      </c>
    </row>
    <row r="30" spans="1:46" x14ac:dyDescent="0.25">
      <c r="A30">
        <v>2021</v>
      </c>
      <c r="B30" s="2">
        <v>44287</v>
      </c>
      <c r="C30" s="2">
        <v>44377</v>
      </c>
      <c r="D30" t="s">
        <v>109</v>
      </c>
      <c r="E30" t="s">
        <v>263</v>
      </c>
      <c r="F30" t="s">
        <v>264</v>
      </c>
      <c r="G30" t="s">
        <v>265</v>
      </c>
      <c r="H30" t="s">
        <v>266</v>
      </c>
      <c r="J30" t="s">
        <v>111</v>
      </c>
      <c r="L30" t="s">
        <v>658</v>
      </c>
      <c r="M30" t="s">
        <v>128</v>
      </c>
      <c r="N30" t="s">
        <v>146</v>
      </c>
      <c r="O30" t="s">
        <v>844</v>
      </c>
      <c r="P30" t="s">
        <v>153</v>
      </c>
      <c r="Q30" t="s">
        <v>980</v>
      </c>
      <c r="R30">
        <v>6</v>
      </c>
      <c r="T30" t="s">
        <v>178</v>
      </c>
      <c r="U30" t="s">
        <v>1104</v>
      </c>
      <c r="V30">
        <v>1</v>
      </c>
      <c r="W30" t="s">
        <v>1105</v>
      </c>
      <c r="X30">
        <v>10</v>
      </c>
      <c r="Y30" t="s">
        <v>1181</v>
      </c>
      <c r="Z30">
        <v>6</v>
      </c>
      <c r="AA30" t="s">
        <v>128</v>
      </c>
      <c r="AB30">
        <v>28987</v>
      </c>
      <c r="AP30" s="3" t="s">
        <v>1186</v>
      </c>
      <c r="AR30" t="s">
        <v>1187</v>
      </c>
      <c r="AS30" s="2">
        <v>44377</v>
      </c>
      <c r="AT30" s="2">
        <v>44377</v>
      </c>
    </row>
    <row r="31" spans="1:46" x14ac:dyDescent="0.25">
      <c r="A31">
        <v>2021</v>
      </c>
      <c r="B31" s="2">
        <v>44287</v>
      </c>
      <c r="C31" s="2">
        <v>44377</v>
      </c>
      <c r="D31" t="s">
        <v>110</v>
      </c>
      <c r="H31" t="s">
        <v>267</v>
      </c>
      <c r="J31" t="s">
        <v>111</v>
      </c>
      <c r="L31" t="s">
        <v>659</v>
      </c>
      <c r="M31" t="s">
        <v>132</v>
      </c>
      <c r="N31" t="s">
        <v>146</v>
      </c>
      <c r="O31" t="s">
        <v>845</v>
      </c>
      <c r="P31" t="s">
        <v>172</v>
      </c>
      <c r="Q31" t="s">
        <v>981</v>
      </c>
      <c r="R31">
        <v>1400</v>
      </c>
      <c r="S31" t="s">
        <v>982</v>
      </c>
      <c r="T31" t="s">
        <v>178</v>
      </c>
      <c r="U31" t="s">
        <v>1106</v>
      </c>
      <c r="V31">
        <v>1</v>
      </c>
      <c r="W31" t="s">
        <v>1107</v>
      </c>
      <c r="X31">
        <v>97</v>
      </c>
      <c r="Y31" t="s">
        <v>1107</v>
      </c>
      <c r="Z31">
        <v>14</v>
      </c>
      <c r="AA31" t="s">
        <v>132</v>
      </c>
      <c r="AB31">
        <v>45643</v>
      </c>
      <c r="AP31" s="3" t="s">
        <v>1186</v>
      </c>
      <c r="AR31" t="s">
        <v>1187</v>
      </c>
      <c r="AS31" s="2">
        <v>44377</v>
      </c>
      <c r="AT31" s="2">
        <v>44377</v>
      </c>
    </row>
    <row r="32" spans="1:46" x14ac:dyDescent="0.25">
      <c r="A32">
        <v>2021</v>
      </c>
      <c r="B32" s="2">
        <v>44287</v>
      </c>
      <c r="C32" s="2">
        <v>44377</v>
      </c>
      <c r="D32" t="s">
        <v>110</v>
      </c>
      <c r="H32" t="s">
        <v>268</v>
      </c>
      <c r="J32" t="s">
        <v>111</v>
      </c>
      <c r="L32" t="s">
        <v>660</v>
      </c>
      <c r="M32" t="s">
        <v>128</v>
      </c>
      <c r="N32" t="s">
        <v>146</v>
      </c>
      <c r="O32" t="s">
        <v>842</v>
      </c>
      <c r="P32" t="s">
        <v>153</v>
      </c>
      <c r="Q32" t="s">
        <v>983</v>
      </c>
      <c r="R32">
        <v>39</v>
      </c>
      <c r="T32" t="s">
        <v>178</v>
      </c>
      <c r="U32" t="s">
        <v>1108</v>
      </c>
      <c r="V32">
        <v>1</v>
      </c>
      <c r="W32" t="s">
        <v>1105</v>
      </c>
      <c r="X32">
        <v>10</v>
      </c>
      <c r="Y32" t="s">
        <v>1181</v>
      </c>
      <c r="Z32">
        <v>6</v>
      </c>
      <c r="AA32" t="s">
        <v>128</v>
      </c>
      <c r="AB32">
        <v>28988</v>
      </c>
      <c r="AP32" s="3" t="s">
        <v>1186</v>
      </c>
      <c r="AR32" t="s">
        <v>1187</v>
      </c>
      <c r="AS32" s="2">
        <v>44377</v>
      </c>
      <c r="AT32" s="2">
        <v>44377</v>
      </c>
    </row>
    <row r="33" spans="1:46" x14ac:dyDescent="0.25">
      <c r="A33">
        <v>2021</v>
      </c>
      <c r="B33" s="2">
        <v>44287</v>
      </c>
      <c r="C33" s="2">
        <v>44377</v>
      </c>
      <c r="D33" t="s">
        <v>110</v>
      </c>
      <c r="H33" t="s">
        <v>269</v>
      </c>
      <c r="J33" t="s">
        <v>111</v>
      </c>
      <c r="L33" t="s">
        <v>661</v>
      </c>
      <c r="M33" t="s">
        <v>128</v>
      </c>
      <c r="N33" t="s">
        <v>146</v>
      </c>
      <c r="O33" t="s">
        <v>832</v>
      </c>
      <c r="P33" t="s">
        <v>153</v>
      </c>
      <c r="Q33" t="s">
        <v>984</v>
      </c>
      <c r="R33">
        <v>799</v>
      </c>
      <c r="T33" t="s">
        <v>178</v>
      </c>
      <c r="U33" t="s">
        <v>1109</v>
      </c>
      <c r="V33">
        <v>1</v>
      </c>
      <c r="W33" t="s">
        <v>976</v>
      </c>
      <c r="X33">
        <v>2</v>
      </c>
      <c r="Y33" t="s">
        <v>976</v>
      </c>
      <c r="Z33">
        <v>6</v>
      </c>
      <c r="AA33" t="s">
        <v>128</v>
      </c>
      <c r="AB33">
        <v>28063</v>
      </c>
      <c r="AP33" s="3" t="s">
        <v>1186</v>
      </c>
      <c r="AR33" t="s">
        <v>1187</v>
      </c>
      <c r="AS33" s="2">
        <v>44377</v>
      </c>
      <c r="AT33" s="2">
        <v>44377</v>
      </c>
    </row>
    <row r="34" spans="1:46" x14ac:dyDescent="0.25">
      <c r="A34">
        <v>2021</v>
      </c>
      <c r="B34" s="2">
        <v>44287</v>
      </c>
      <c r="C34" s="2">
        <v>44377</v>
      </c>
      <c r="D34" t="s">
        <v>110</v>
      </c>
      <c r="H34" t="s">
        <v>270</v>
      </c>
      <c r="J34" t="s">
        <v>111</v>
      </c>
      <c r="L34" t="s">
        <v>662</v>
      </c>
      <c r="M34" t="s">
        <v>141</v>
      </c>
      <c r="N34" t="s">
        <v>146</v>
      </c>
      <c r="O34" t="s">
        <v>846</v>
      </c>
      <c r="P34" t="s">
        <v>172</v>
      </c>
      <c r="Q34" t="s">
        <v>985</v>
      </c>
      <c r="R34">
        <v>106</v>
      </c>
      <c r="S34">
        <v>1</v>
      </c>
      <c r="T34" t="s">
        <v>178</v>
      </c>
      <c r="U34" t="s">
        <v>1110</v>
      </c>
      <c r="V34">
        <v>1</v>
      </c>
      <c r="W34" t="s">
        <v>1111</v>
      </c>
      <c r="X34">
        <v>19</v>
      </c>
      <c r="Y34" t="s">
        <v>1182</v>
      </c>
      <c r="Z34">
        <v>19</v>
      </c>
      <c r="AA34" t="s">
        <v>141</v>
      </c>
      <c r="AB34">
        <v>66269</v>
      </c>
      <c r="AP34" s="3" t="s">
        <v>1186</v>
      </c>
      <c r="AR34" t="s">
        <v>1187</v>
      </c>
      <c r="AS34" s="2">
        <v>44377</v>
      </c>
      <c r="AT34" s="2">
        <v>44377</v>
      </c>
    </row>
    <row r="35" spans="1:46" x14ac:dyDescent="0.25">
      <c r="A35">
        <v>2021</v>
      </c>
      <c r="B35" s="2">
        <v>44287</v>
      </c>
      <c r="C35" s="2">
        <v>44377</v>
      </c>
      <c r="D35" t="s">
        <v>109</v>
      </c>
      <c r="E35" t="s">
        <v>271</v>
      </c>
      <c r="F35" t="s">
        <v>272</v>
      </c>
      <c r="G35" t="s">
        <v>273</v>
      </c>
      <c r="H35" t="s">
        <v>274</v>
      </c>
      <c r="J35" t="s">
        <v>111</v>
      </c>
      <c r="L35" t="s">
        <v>663</v>
      </c>
      <c r="M35" t="s">
        <v>128</v>
      </c>
      <c r="N35" t="s">
        <v>146</v>
      </c>
      <c r="O35" t="s">
        <v>847</v>
      </c>
      <c r="P35" t="s">
        <v>172</v>
      </c>
      <c r="Q35" t="s">
        <v>986</v>
      </c>
      <c r="R35">
        <v>805</v>
      </c>
      <c r="T35" t="s">
        <v>178</v>
      </c>
      <c r="U35" t="s">
        <v>1112</v>
      </c>
      <c r="V35">
        <v>1</v>
      </c>
      <c r="W35" t="s">
        <v>976</v>
      </c>
      <c r="X35">
        <v>2</v>
      </c>
      <c r="Y35" t="s">
        <v>976</v>
      </c>
      <c r="Z35">
        <v>6</v>
      </c>
      <c r="AA35" t="s">
        <v>128</v>
      </c>
      <c r="AB35">
        <v>28044</v>
      </c>
      <c r="AP35" s="3" t="s">
        <v>1186</v>
      </c>
      <c r="AR35" t="s">
        <v>1187</v>
      </c>
      <c r="AS35" s="2">
        <v>44377</v>
      </c>
      <c r="AT35" s="2">
        <v>44377</v>
      </c>
    </row>
    <row r="36" spans="1:46" x14ac:dyDescent="0.25">
      <c r="A36">
        <v>2021</v>
      </c>
      <c r="B36" s="2">
        <v>44287</v>
      </c>
      <c r="C36" s="2">
        <v>44377</v>
      </c>
      <c r="D36" t="s">
        <v>110</v>
      </c>
      <c r="H36" t="s">
        <v>275</v>
      </c>
      <c r="J36" t="s">
        <v>111</v>
      </c>
      <c r="L36" t="s">
        <v>664</v>
      </c>
      <c r="M36" t="s">
        <v>128</v>
      </c>
      <c r="N36" t="s">
        <v>146</v>
      </c>
      <c r="O36" t="s">
        <v>848</v>
      </c>
      <c r="P36" t="s">
        <v>161</v>
      </c>
      <c r="Q36" t="s">
        <v>987</v>
      </c>
      <c r="R36">
        <v>909</v>
      </c>
      <c r="T36" t="s">
        <v>178</v>
      </c>
      <c r="U36" t="s">
        <v>1092</v>
      </c>
      <c r="V36">
        <v>1</v>
      </c>
      <c r="W36" t="s">
        <v>976</v>
      </c>
      <c r="X36">
        <v>2</v>
      </c>
      <c r="Y36" t="s">
        <v>976</v>
      </c>
      <c r="Z36">
        <v>6</v>
      </c>
      <c r="AA36" t="s">
        <v>128</v>
      </c>
      <c r="AB36">
        <v>28000</v>
      </c>
      <c r="AP36" s="3" t="s">
        <v>1186</v>
      </c>
      <c r="AR36" t="s">
        <v>1187</v>
      </c>
      <c r="AS36" s="2">
        <v>44377</v>
      </c>
      <c r="AT36" s="2">
        <v>44377</v>
      </c>
    </row>
    <row r="37" spans="1:46" x14ac:dyDescent="0.25">
      <c r="A37">
        <v>2021</v>
      </c>
      <c r="B37" s="2">
        <v>44287</v>
      </c>
      <c r="C37" s="2">
        <v>44377</v>
      </c>
      <c r="D37" t="s">
        <v>110</v>
      </c>
      <c r="H37" t="s">
        <v>276</v>
      </c>
      <c r="J37" t="s">
        <v>111</v>
      </c>
      <c r="L37" t="s">
        <v>665</v>
      </c>
      <c r="M37" t="s">
        <v>128</v>
      </c>
      <c r="N37" t="s">
        <v>146</v>
      </c>
      <c r="O37" t="s">
        <v>849</v>
      </c>
      <c r="P37" t="s">
        <v>172</v>
      </c>
      <c r="Q37" t="s">
        <v>988</v>
      </c>
      <c r="R37">
        <v>67</v>
      </c>
      <c r="T37" t="s">
        <v>178</v>
      </c>
      <c r="U37" t="s">
        <v>1102</v>
      </c>
      <c r="V37">
        <v>1</v>
      </c>
      <c r="W37" t="s">
        <v>976</v>
      </c>
      <c r="X37">
        <v>2</v>
      </c>
      <c r="Y37" t="s">
        <v>976</v>
      </c>
      <c r="Z37">
        <v>6</v>
      </c>
      <c r="AA37" t="s">
        <v>128</v>
      </c>
      <c r="AB37">
        <v>28048</v>
      </c>
      <c r="AP37" s="3" t="s">
        <v>1186</v>
      </c>
      <c r="AR37" t="s">
        <v>1187</v>
      </c>
      <c r="AS37" s="2">
        <v>44377</v>
      </c>
      <c r="AT37" s="2">
        <v>44377</v>
      </c>
    </row>
    <row r="38" spans="1:46" x14ac:dyDescent="0.25">
      <c r="A38">
        <v>2021</v>
      </c>
      <c r="B38" s="2">
        <v>44287</v>
      </c>
      <c r="C38" s="2">
        <v>44377</v>
      </c>
      <c r="D38" t="s">
        <v>110</v>
      </c>
      <c r="H38" t="s">
        <v>277</v>
      </c>
      <c r="J38" t="s">
        <v>111</v>
      </c>
      <c r="L38" t="s">
        <v>666</v>
      </c>
      <c r="M38" t="s">
        <v>128</v>
      </c>
      <c r="N38" t="s">
        <v>146</v>
      </c>
      <c r="O38" t="s">
        <v>850</v>
      </c>
      <c r="P38" t="s">
        <v>171</v>
      </c>
      <c r="Q38" t="s">
        <v>989</v>
      </c>
      <c r="R38">
        <v>501</v>
      </c>
      <c r="T38" t="s">
        <v>187</v>
      </c>
      <c r="U38" t="s">
        <v>1113</v>
      </c>
      <c r="V38">
        <v>1</v>
      </c>
      <c r="W38" t="s">
        <v>976</v>
      </c>
      <c r="X38">
        <v>2</v>
      </c>
      <c r="Y38" t="s">
        <v>976</v>
      </c>
      <c r="Z38">
        <v>6</v>
      </c>
      <c r="AA38" t="s">
        <v>128</v>
      </c>
      <c r="AB38">
        <v>28017</v>
      </c>
      <c r="AP38" s="3" t="s">
        <v>1186</v>
      </c>
      <c r="AR38" t="s">
        <v>1187</v>
      </c>
      <c r="AS38" s="2">
        <v>44377</v>
      </c>
      <c r="AT38" s="2">
        <v>44377</v>
      </c>
    </row>
    <row r="39" spans="1:46" x14ac:dyDescent="0.25">
      <c r="A39">
        <v>2021</v>
      </c>
      <c r="B39" s="2">
        <v>44287</v>
      </c>
      <c r="C39" s="2">
        <v>44377</v>
      </c>
      <c r="D39" t="s">
        <v>110</v>
      </c>
      <c r="H39" t="s">
        <v>278</v>
      </c>
      <c r="J39" t="s">
        <v>111</v>
      </c>
      <c r="L39" t="s">
        <v>667</v>
      </c>
      <c r="M39" t="s">
        <v>128</v>
      </c>
      <c r="N39" t="s">
        <v>146</v>
      </c>
      <c r="O39" t="s">
        <v>851</v>
      </c>
      <c r="P39" t="s">
        <v>172</v>
      </c>
      <c r="Q39" t="s">
        <v>990</v>
      </c>
      <c r="R39">
        <v>268</v>
      </c>
      <c r="T39" t="s">
        <v>178</v>
      </c>
      <c r="U39" t="s">
        <v>1114</v>
      </c>
      <c r="V39">
        <v>1</v>
      </c>
      <c r="W39" t="s">
        <v>976</v>
      </c>
      <c r="X39">
        <v>2</v>
      </c>
      <c r="Y39" t="s">
        <v>976</v>
      </c>
      <c r="Z39">
        <v>6</v>
      </c>
      <c r="AA39" t="s">
        <v>128</v>
      </c>
      <c r="AB39">
        <v>28010</v>
      </c>
      <c r="AP39" s="3" t="s">
        <v>1186</v>
      </c>
      <c r="AR39" t="s">
        <v>1187</v>
      </c>
      <c r="AS39" s="2">
        <v>44377</v>
      </c>
      <c r="AT39" s="2">
        <v>44377</v>
      </c>
    </row>
    <row r="40" spans="1:46" x14ac:dyDescent="0.25">
      <c r="A40">
        <v>2021</v>
      </c>
      <c r="B40" s="2">
        <v>44287</v>
      </c>
      <c r="C40" s="2">
        <v>44377</v>
      </c>
      <c r="D40" t="s">
        <v>109</v>
      </c>
      <c r="E40" t="s">
        <v>279</v>
      </c>
      <c r="F40" t="s">
        <v>280</v>
      </c>
      <c r="G40" t="s">
        <v>281</v>
      </c>
      <c r="H40" t="s">
        <v>282</v>
      </c>
      <c r="J40" t="s">
        <v>111</v>
      </c>
      <c r="L40" t="s">
        <v>668</v>
      </c>
      <c r="M40" t="s">
        <v>128</v>
      </c>
      <c r="N40" t="s">
        <v>146</v>
      </c>
      <c r="O40" t="s">
        <v>852</v>
      </c>
      <c r="P40" t="s">
        <v>153</v>
      </c>
      <c r="Q40" t="s">
        <v>991</v>
      </c>
      <c r="R40">
        <v>365</v>
      </c>
      <c r="T40" t="s">
        <v>178</v>
      </c>
      <c r="U40" t="s">
        <v>1092</v>
      </c>
      <c r="V40">
        <v>1</v>
      </c>
      <c r="W40" t="s">
        <v>976</v>
      </c>
      <c r="X40">
        <v>2</v>
      </c>
      <c r="Y40" t="s">
        <v>976</v>
      </c>
      <c r="Z40">
        <v>6</v>
      </c>
      <c r="AA40" t="s">
        <v>128</v>
      </c>
      <c r="AB40">
        <v>28000</v>
      </c>
      <c r="AP40" s="3" t="s">
        <v>1186</v>
      </c>
      <c r="AR40" t="s">
        <v>1187</v>
      </c>
      <c r="AS40" s="2">
        <v>44377</v>
      </c>
      <c r="AT40" s="2">
        <v>44377</v>
      </c>
    </row>
    <row r="41" spans="1:46" x14ac:dyDescent="0.25">
      <c r="A41">
        <v>2021</v>
      </c>
      <c r="B41" s="2">
        <v>44287</v>
      </c>
      <c r="C41" s="2">
        <v>44377</v>
      </c>
      <c r="D41" t="s">
        <v>109</v>
      </c>
      <c r="E41" t="s">
        <v>283</v>
      </c>
      <c r="F41" t="s">
        <v>284</v>
      </c>
      <c r="G41" t="s">
        <v>285</v>
      </c>
      <c r="H41" t="s">
        <v>286</v>
      </c>
      <c r="J41" t="s">
        <v>111</v>
      </c>
      <c r="L41" t="s">
        <v>669</v>
      </c>
      <c r="M41" t="s">
        <v>128</v>
      </c>
      <c r="N41" t="s">
        <v>146</v>
      </c>
      <c r="O41" t="s">
        <v>853</v>
      </c>
      <c r="P41" t="s">
        <v>153</v>
      </c>
      <c r="Q41" t="s">
        <v>992</v>
      </c>
      <c r="R41">
        <v>79</v>
      </c>
      <c r="S41" t="s">
        <v>968</v>
      </c>
      <c r="T41" t="s">
        <v>178</v>
      </c>
      <c r="U41" t="s">
        <v>1115</v>
      </c>
      <c r="V41">
        <v>1</v>
      </c>
      <c r="W41" t="s">
        <v>1116</v>
      </c>
      <c r="X41">
        <v>7</v>
      </c>
      <c r="Y41" t="s">
        <v>1116</v>
      </c>
      <c r="Z41">
        <v>6</v>
      </c>
      <c r="AA41" t="s">
        <v>128</v>
      </c>
      <c r="AB41">
        <v>28219</v>
      </c>
      <c r="AP41" s="3" t="s">
        <v>1186</v>
      </c>
      <c r="AR41" t="s">
        <v>1187</v>
      </c>
      <c r="AS41" s="2">
        <v>44377</v>
      </c>
      <c r="AT41" s="2">
        <v>44377</v>
      </c>
    </row>
    <row r="42" spans="1:46" x14ac:dyDescent="0.25">
      <c r="A42">
        <v>2021</v>
      </c>
      <c r="B42" s="2">
        <v>44287</v>
      </c>
      <c r="C42" s="2">
        <v>44377</v>
      </c>
      <c r="D42" t="s">
        <v>110</v>
      </c>
      <c r="H42" t="s">
        <v>287</v>
      </c>
      <c r="J42" t="s">
        <v>111</v>
      </c>
      <c r="L42" t="s">
        <v>670</v>
      </c>
      <c r="M42" t="s">
        <v>128</v>
      </c>
      <c r="N42" t="s">
        <v>146</v>
      </c>
      <c r="O42" t="s">
        <v>854</v>
      </c>
      <c r="P42" t="s">
        <v>147</v>
      </c>
      <c r="Q42" t="s">
        <v>993</v>
      </c>
      <c r="R42">
        <v>851</v>
      </c>
      <c r="T42" t="s">
        <v>178</v>
      </c>
      <c r="U42" t="s">
        <v>1094</v>
      </c>
      <c r="V42">
        <v>1</v>
      </c>
      <c r="W42" t="s">
        <v>976</v>
      </c>
      <c r="X42">
        <v>2</v>
      </c>
      <c r="Y42" t="s">
        <v>976</v>
      </c>
      <c r="Z42">
        <v>6</v>
      </c>
      <c r="AA42" t="s">
        <v>128</v>
      </c>
      <c r="AB42">
        <v>28019</v>
      </c>
      <c r="AP42" s="3" t="s">
        <v>1186</v>
      </c>
      <c r="AR42" t="s">
        <v>1187</v>
      </c>
      <c r="AS42" s="2">
        <v>44377</v>
      </c>
      <c r="AT42" s="2">
        <v>44377</v>
      </c>
    </row>
    <row r="43" spans="1:46" x14ac:dyDescent="0.25">
      <c r="A43">
        <v>2021</v>
      </c>
      <c r="B43" s="2">
        <v>44287</v>
      </c>
      <c r="C43" s="2">
        <v>44377</v>
      </c>
      <c r="D43" t="s">
        <v>110</v>
      </c>
      <c r="H43" t="s">
        <v>288</v>
      </c>
      <c r="J43" t="s">
        <v>111</v>
      </c>
      <c r="L43" t="s">
        <v>671</v>
      </c>
      <c r="M43" t="s">
        <v>128</v>
      </c>
      <c r="N43" t="s">
        <v>146</v>
      </c>
      <c r="O43" t="s">
        <v>855</v>
      </c>
      <c r="P43" t="s">
        <v>172</v>
      </c>
      <c r="Q43" t="s">
        <v>987</v>
      </c>
      <c r="R43">
        <v>799</v>
      </c>
      <c r="T43" t="s">
        <v>178</v>
      </c>
      <c r="U43" t="s">
        <v>1092</v>
      </c>
      <c r="V43">
        <v>1</v>
      </c>
      <c r="W43" t="s">
        <v>976</v>
      </c>
      <c r="X43">
        <v>2</v>
      </c>
      <c r="Y43" t="s">
        <v>976</v>
      </c>
      <c r="Z43">
        <v>6</v>
      </c>
      <c r="AA43" t="s">
        <v>128</v>
      </c>
      <c r="AB43">
        <v>28000</v>
      </c>
      <c r="AP43" s="3" t="s">
        <v>1186</v>
      </c>
      <c r="AR43" t="s">
        <v>1187</v>
      </c>
      <c r="AS43" s="2">
        <v>44377</v>
      </c>
      <c r="AT43" s="2">
        <v>44377</v>
      </c>
    </row>
    <row r="44" spans="1:46" x14ac:dyDescent="0.25">
      <c r="A44">
        <v>2021</v>
      </c>
      <c r="B44" s="2">
        <v>44287</v>
      </c>
      <c r="C44" s="2">
        <v>44377</v>
      </c>
      <c r="D44" t="s">
        <v>109</v>
      </c>
      <c r="E44" t="s">
        <v>289</v>
      </c>
      <c r="F44" t="s">
        <v>290</v>
      </c>
      <c r="G44" t="s">
        <v>291</v>
      </c>
      <c r="H44" t="s">
        <v>292</v>
      </c>
      <c r="J44" t="s">
        <v>111</v>
      </c>
      <c r="L44" t="s">
        <v>672</v>
      </c>
      <c r="M44" t="s">
        <v>133</v>
      </c>
      <c r="N44" t="s">
        <v>146</v>
      </c>
      <c r="O44" t="s">
        <v>856</v>
      </c>
      <c r="P44" t="s">
        <v>172</v>
      </c>
      <c r="Q44" t="s">
        <v>994</v>
      </c>
      <c r="R44">
        <v>587</v>
      </c>
      <c r="T44" t="s">
        <v>178</v>
      </c>
      <c r="U44" t="s">
        <v>1117</v>
      </c>
      <c r="V44">
        <v>1</v>
      </c>
      <c r="W44" t="s">
        <v>1118</v>
      </c>
      <c r="X44">
        <v>101</v>
      </c>
      <c r="Y44" t="s">
        <v>1118</v>
      </c>
      <c r="Z44">
        <v>7</v>
      </c>
      <c r="AA44" t="s">
        <v>133</v>
      </c>
      <c r="AB44">
        <v>29090</v>
      </c>
      <c r="AP44" s="3" t="s">
        <v>1186</v>
      </c>
      <c r="AR44" t="s">
        <v>1187</v>
      </c>
      <c r="AS44" s="2">
        <v>44377</v>
      </c>
      <c r="AT44" s="2">
        <v>44377</v>
      </c>
    </row>
    <row r="45" spans="1:46" x14ac:dyDescent="0.25">
      <c r="A45">
        <v>2021</v>
      </c>
      <c r="B45" s="2">
        <v>44287</v>
      </c>
      <c r="C45" s="2">
        <v>44377</v>
      </c>
      <c r="D45" t="s">
        <v>110</v>
      </c>
      <c r="H45" t="s">
        <v>293</v>
      </c>
      <c r="J45" t="s">
        <v>111</v>
      </c>
      <c r="L45" t="s">
        <v>673</v>
      </c>
      <c r="M45" t="s">
        <v>128</v>
      </c>
      <c r="N45" t="s">
        <v>146</v>
      </c>
      <c r="O45" t="s">
        <v>857</v>
      </c>
      <c r="P45" t="s">
        <v>172</v>
      </c>
      <c r="Q45" t="s">
        <v>990</v>
      </c>
      <c r="R45">
        <v>340</v>
      </c>
      <c r="T45" t="s">
        <v>178</v>
      </c>
      <c r="U45" t="s">
        <v>1119</v>
      </c>
      <c r="V45">
        <v>1</v>
      </c>
      <c r="W45" t="s">
        <v>976</v>
      </c>
      <c r="X45">
        <v>2</v>
      </c>
      <c r="Y45" t="s">
        <v>976</v>
      </c>
      <c r="Z45">
        <v>6</v>
      </c>
      <c r="AA45" t="s">
        <v>128</v>
      </c>
      <c r="AB45">
        <v>28048</v>
      </c>
      <c r="AP45" s="3" t="s">
        <v>1186</v>
      </c>
      <c r="AR45" t="s">
        <v>1187</v>
      </c>
      <c r="AS45" s="2">
        <v>44377</v>
      </c>
      <c r="AT45" s="2">
        <v>44377</v>
      </c>
    </row>
    <row r="46" spans="1:46" x14ac:dyDescent="0.25">
      <c r="A46">
        <v>2021</v>
      </c>
      <c r="B46" s="2">
        <v>44287</v>
      </c>
      <c r="C46" s="2">
        <v>44377</v>
      </c>
      <c r="D46" t="s">
        <v>110</v>
      </c>
      <c r="H46" t="s">
        <v>294</v>
      </c>
      <c r="J46" t="s">
        <v>111</v>
      </c>
      <c r="L46" t="s">
        <v>674</v>
      </c>
      <c r="M46" t="s">
        <v>128</v>
      </c>
      <c r="N46" t="s">
        <v>146</v>
      </c>
      <c r="O46" t="s">
        <v>858</v>
      </c>
      <c r="P46" t="s">
        <v>153</v>
      </c>
      <c r="Q46" t="s">
        <v>234</v>
      </c>
      <c r="R46">
        <v>58</v>
      </c>
      <c r="T46" t="s">
        <v>178</v>
      </c>
      <c r="U46" t="s">
        <v>1092</v>
      </c>
      <c r="V46">
        <v>1</v>
      </c>
      <c r="W46" t="s">
        <v>976</v>
      </c>
      <c r="X46">
        <v>2</v>
      </c>
      <c r="Y46" t="s">
        <v>976</v>
      </c>
      <c r="Z46">
        <v>6</v>
      </c>
      <c r="AA46" t="s">
        <v>128</v>
      </c>
      <c r="AB46">
        <v>28000</v>
      </c>
      <c r="AP46" s="3" t="s">
        <v>1186</v>
      </c>
      <c r="AR46" t="s">
        <v>1187</v>
      </c>
      <c r="AS46" s="2">
        <v>44377</v>
      </c>
      <c r="AT46" s="2">
        <v>44377</v>
      </c>
    </row>
    <row r="47" spans="1:46" x14ac:dyDescent="0.25">
      <c r="A47">
        <v>2021</v>
      </c>
      <c r="B47" s="2">
        <v>44287</v>
      </c>
      <c r="C47" s="2">
        <v>44377</v>
      </c>
      <c r="D47" t="s">
        <v>109</v>
      </c>
      <c r="E47" t="s">
        <v>295</v>
      </c>
      <c r="F47" t="s">
        <v>296</v>
      </c>
      <c r="G47" t="s">
        <v>256</v>
      </c>
      <c r="H47" t="s">
        <v>297</v>
      </c>
      <c r="J47" t="s">
        <v>111</v>
      </c>
      <c r="L47" t="s">
        <v>675</v>
      </c>
      <c r="M47" t="s">
        <v>128</v>
      </c>
      <c r="N47" t="s">
        <v>146</v>
      </c>
      <c r="O47" t="s">
        <v>859</v>
      </c>
      <c r="P47" t="s">
        <v>153</v>
      </c>
      <c r="Q47" t="s">
        <v>959</v>
      </c>
      <c r="R47">
        <v>178</v>
      </c>
      <c r="T47" t="s">
        <v>178</v>
      </c>
      <c r="U47" t="s">
        <v>1092</v>
      </c>
      <c r="V47">
        <v>1</v>
      </c>
      <c r="W47" t="s">
        <v>976</v>
      </c>
      <c r="X47">
        <v>2</v>
      </c>
      <c r="Y47" t="s">
        <v>976</v>
      </c>
      <c r="Z47">
        <v>6</v>
      </c>
      <c r="AA47" t="s">
        <v>128</v>
      </c>
      <c r="AB47">
        <v>28000</v>
      </c>
      <c r="AP47" s="3" t="s">
        <v>1186</v>
      </c>
      <c r="AR47" t="s">
        <v>1187</v>
      </c>
      <c r="AS47" s="2">
        <v>44377</v>
      </c>
      <c r="AT47" s="2">
        <v>44377</v>
      </c>
    </row>
    <row r="48" spans="1:46" x14ac:dyDescent="0.25">
      <c r="A48">
        <v>2021</v>
      </c>
      <c r="B48" s="2">
        <v>44287</v>
      </c>
      <c r="C48" s="2">
        <v>44377</v>
      </c>
      <c r="D48" t="s">
        <v>109</v>
      </c>
      <c r="E48" t="s">
        <v>298</v>
      </c>
      <c r="F48" t="s">
        <v>299</v>
      </c>
      <c r="G48" t="s">
        <v>300</v>
      </c>
      <c r="H48" t="s">
        <v>301</v>
      </c>
      <c r="J48" t="s">
        <v>111</v>
      </c>
      <c r="L48" t="s">
        <v>676</v>
      </c>
      <c r="M48" t="s">
        <v>128</v>
      </c>
      <c r="N48" t="s">
        <v>146</v>
      </c>
      <c r="O48" t="s">
        <v>860</v>
      </c>
      <c r="P48" t="s">
        <v>172</v>
      </c>
      <c r="Q48" t="s">
        <v>995</v>
      </c>
      <c r="R48">
        <v>1452</v>
      </c>
      <c r="S48" t="s">
        <v>996</v>
      </c>
      <c r="T48" t="s">
        <v>178</v>
      </c>
      <c r="U48" t="s">
        <v>1120</v>
      </c>
      <c r="V48">
        <v>1</v>
      </c>
      <c r="W48" t="s">
        <v>976</v>
      </c>
      <c r="X48">
        <v>2</v>
      </c>
      <c r="Y48" t="s">
        <v>976</v>
      </c>
      <c r="Z48">
        <v>6</v>
      </c>
      <c r="AA48" t="s">
        <v>128</v>
      </c>
      <c r="AB48">
        <v>28048</v>
      </c>
      <c r="AP48" s="3" t="s">
        <v>1186</v>
      </c>
      <c r="AR48" t="s">
        <v>1187</v>
      </c>
      <c r="AS48" s="2">
        <v>44377</v>
      </c>
      <c r="AT48" s="2">
        <v>44377</v>
      </c>
    </row>
    <row r="49" spans="1:46" x14ac:dyDescent="0.25">
      <c r="A49">
        <v>2021</v>
      </c>
      <c r="B49" s="2">
        <v>44287</v>
      </c>
      <c r="C49" s="2">
        <v>44377</v>
      </c>
      <c r="D49" t="s">
        <v>109</v>
      </c>
      <c r="E49" t="s">
        <v>302</v>
      </c>
      <c r="F49" t="s">
        <v>303</v>
      </c>
      <c r="G49" t="s">
        <v>304</v>
      </c>
      <c r="H49" t="s">
        <v>305</v>
      </c>
      <c r="J49" t="s">
        <v>111</v>
      </c>
      <c r="L49" t="s">
        <v>677</v>
      </c>
      <c r="M49" t="s">
        <v>128</v>
      </c>
      <c r="N49" t="s">
        <v>146</v>
      </c>
      <c r="O49" t="s">
        <v>861</v>
      </c>
      <c r="P49" t="s">
        <v>153</v>
      </c>
      <c r="Q49" t="s">
        <v>997</v>
      </c>
      <c r="R49">
        <v>261</v>
      </c>
      <c r="S49" t="s">
        <v>971</v>
      </c>
      <c r="T49" t="s">
        <v>178</v>
      </c>
      <c r="U49" t="s">
        <v>1092</v>
      </c>
      <c r="V49">
        <v>1</v>
      </c>
      <c r="W49" t="s">
        <v>976</v>
      </c>
      <c r="X49">
        <v>2</v>
      </c>
      <c r="Y49" t="s">
        <v>976</v>
      </c>
      <c r="Z49">
        <v>6</v>
      </c>
      <c r="AA49" t="s">
        <v>128</v>
      </c>
      <c r="AB49">
        <v>28000</v>
      </c>
      <c r="AP49" s="3" t="s">
        <v>1186</v>
      </c>
      <c r="AR49" t="s">
        <v>1187</v>
      </c>
      <c r="AS49" s="2">
        <v>44377</v>
      </c>
      <c r="AT49" s="2">
        <v>44377</v>
      </c>
    </row>
    <row r="50" spans="1:46" x14ac:dyDescent="0.25">
      <c r="A50">
        <v>2021</v>
      </c>
      <c r="B50" s="2">
        <v>44287</v>
      </c>
      <c r="C50" s="2">
        <v>44377</v>
      </c>
      <c r="D50" t="s">
        <v>110</v>
      </c>
      <c r="H50" t="s">
        <v>306</v>
      </c>
      <c r="J50" t="s">
        <v>111</v>
      </c>
      <c r="L50" t="s">
        <v>678</v>
      </c>
      <c r="M50" t="s">
        <v>128</v>
      </c>
      <c r="N50" t="s">
        <v>146</v>
      </c>
      <c r="O50" t="s">
        <v>862</v>
      </c>
      <c r="P50" t="s">
        <v>153</v>
      </c>
      <c r="Q50" t="s">
        <v>998</v>
      </c>
      <c r="R50">
        <v>144</v>
      </c>
      <c r="T50" t="s">
        <v>178</v>
      </c>
      <c r="U50" t="s">
        <v>1092</v>
      </c>
      <c r="V50">
        <v>1</v>
      </c>
      <c r="W50" t="s">
        <v>976</v>
      </c>
      <c r="X50">
        <v>2</v>
      </c>
      <c r="Y50" t="s">
        <v>976</v>
      </c>
      <c r="Z50">
        <v>6</v>
      </c>
      <c r="AA50" t="s">
        <v>128</v>
      </c>
      <c r="AB50">
        <v>28000</v>
      </c>
      <c r="AP50" s="3" t="s">
        <v>1186</v>
      </c>
      <c r="AR50" t="s">
        <v>1187</v>
      </c>
      <c r="AS50" s="2">
        <v>44377</v>
      </c>
      <c r="AT50" s="2">
        <v>44377</v>
      </c>
    </row>
    <row r="51" spans="1:46" x14ac:dyDescent="0.25">
      <c r="A51">
        <v>2021</v>
      </c>
      <c r="B51" s="2">
        <v>44287</v>
      </c>
      <c r="C51" s="2">
        <v>44377</v>
      </c>
      <c r="D51" t="s">
        <v>109</v>
      </c>
      <c r="E51" t="s">
        <v>307</v>
      </c>
      <c r="F51" t="s">
        <v>222</v>
      </c>
      <c r="G51" t="s">
        <v>308</v>
      </c>
      <c r="H51" t="s">
        <v>309</v>
      </c>
      <c r="J51" t="s">
        <v>111</v>
      </c>
      <c r="L51" t="s">
        <v>679</v>
      </c>
      <c r="M51" t="s">
        <v>128</v>
      </c>
      <c r="N51" t="s">
        <v>146</v>
      </c>
      <c r="O51" t="s">
        <v>863</v>
      </c>
      <c r="P51" t="s">
        <v>172</v>
      </c>
      <c r="Q51" t="s">
        <v>999</v>
      </c>
      <c r="R51">
        <v>1890</v>
      </c>
      <c r="T51" t="s">
        <v>178</v>
      </c>
      <c r="U51" t="s">
        <v>1121</v>
      </c>
      <c r="V51">
        <v>1</v>
      </c>
      <c r="W51" t="s">
        <v>976</v>
      </c>
      <c r="X51">
        <v>2</v>
      </c>
      <c r="Y51" t="s">
        <v>976</v>
      </c>
      <c r="Z51">
        <v>6</v>
      </c>
      <c r="AA51" t="s">
        <v>128</v>
      </c>
      <c r="AB51">
        <v>28018</v>
      </c>
      <c r="AP51" s="3" t="s">
        <v>1186</v>
      </c>
      <c r="AR51" t="s">
        <v>1187</v>
      </c>
      <c r="AS51" s="2">
        <v>44377</v>
      </c>
      <c r="AT51" s="2">
        <v>44377</v>
      </c>
    </row>
    <row r="52" spans="1:46" x14ac:dyDescent="0.25">
      <c r="A52">
        <v>2021</v>
      </c>
      <c r="B52" s="2">
        <v>44287</v>
      </c>
      <c r="C52" s="2">
        <v>44377</v>
      </c>
      <c r="D52" t="s">
        <v>109</v>
      </c>
      <c r="E52" t="s">
        <v>310</v>
      </c>
      <c r="F52" t="s">
        <v>311</v>
      </c>
      <c r="G52" t="s">
        <v>312</v>
      </c>
      <c r="H52" t="s">
        <v>313</v>
      </c>
      <c r="J52" t="s">
        <v>111</v>
      </c>
      <c r="L52" t="s">
        <v>680</v>
      </c>
      <c r="M52" t="s">
        <v>128</v>
      </c>
      <c r="N52" t="s">
        <v>146</v>
      </c>
      <c r="O52" t="s">
        <v>863</v>
      </c>
      <c r="P52" t="s">
        <v>153</v>
      </c>
      <c r="Q52" t="s">
        <v>1000</v>
      </c>
      <c r="R52">
        <v>59</v>
      </c>
      <c r="T52" t="s">
        <v>178</v>
      </c>
      <c r="U52" t="s">
        <v>1092</v>
      </c>
      <c r="V52">
        <v>1</v>
      </c>
      <c r="W52" t="s">
        <v>976</v>
      </c>
      <c r="X52">
        <v>2</v>
      </c>
      <c r="Y52" t="s">
        <v>976</v>
      </c>
      <c r="Z52">
        <v>6</v>
      </c>
      <c r="AA52" t="s">
        <v>128</v>
      </c>
      <c r="AB52">
        <v>28000</v>
      </c>
      <c r="AP52" s="3" t="s">
        <v>1186</v>
      </c>
      <c r="AR52" t="s">
        <v>1187</v>
      </c>
      <c r="AS52" s="2">
        <v>44377</v>
      </c>
      <c r="AT52" s="2">
        <v>44377</v>
      </c>
    </row>
    <row r="53" spans="1:46" x14ac:dyDescent="0.25">
      <c r="A53">
        <v>2021</v>
      </c>
      <c r="B53" s="2">
        <v>44287</v>
      </c>
      <c r="C53" s="2">
        <v>44377</v>
      </c>
      <c r="D53" t="s">
        <v>109</v>
      </c>
      <c r="E53" t="s">
        <v>314</v>
      </c>
      <c r="F53" t="s">
        <v>315</v>
      </c>
      <c r="G53" t="s">
        <v>316</v>
      </c>
      <c r="H53" t="s">
        <v>317</v>
      </c>
      <c r="J53" t="s">
        <v>111</v>
      </c>
      <c r="L53" t="s">
        <v>681</v>
      </c>
      <c r="M53" t="s">
        <v>128</v>
      </c>
      <c r="N53" t="s">
        <v>146</v>
      </c>
      <c r="O53" t="s">
        <v>864</v>
      </c>
      <c r="P53" t="s">
        <v>153</v>
      </c>
      <c r="Q53" t="s">
        <v>1001</v>
      </c>
      <c r="R53">
        <v>222</v>
      </c>
      <c r="T53" t="s">
        <v>178</v>
      </c>
      <c r="U53" t="s">
        <v>1092</v>
      </c>
      <c r="V53">
        <v>1</v>
      </c>
      <c r="W53" t="s">
        <v>976</v>
      </c>
      <c r="X53">
        <v>2</v>
      </c>
      <c r="Y53" t="s">
        <v>976</v>
      </c>
      <c r="Z53">
        <v>6</v>
      </c>
      <c r="AA53" t="s">
        <v>128</v>
      </c>
      <c r="AB53">
        <v>28000</v>
      </c>
      <c r="AP53" s="3" t="s">
        <v>1186</v>
      </c>
      <c r="AR53" t="s">
        <v>1187</v>
      </c>
      <c r="AS53" s="2">
        <v>44377</v>
      </c>
      <c r="AT53" s="2">
        <v>44377</v>
      </c>
    </row>
    <row r="54" spans="1:46" x14ac:dyDescent="0.25">
      <c r="A54">
        <v>2021</v>
      </c>
      <c r="B54" s="2">
        <v>44287</v>
      </c>
      <c r="C54" s="2">
        <v>44377</v>
      </c>
      <c r="D54" t="s">
        <v>109</v>
      </c>
      <c r="E54" t="s">
        <v>318</v>
      </c>
      <c r="F54" t="s">
        <v>319</v>
      </c>
      <c r="G54" t="s">
        <v>320</v>
      </c>
      <c r="H54" t="s">
        <v>321</v>
      </c>
      <c r="J54" t="s">
        <v>111</v>
      </c>
      <c r="L54" t="s">
        <v>682</v>
      </c>
      <c r="M54" t="s">
        <v>128</v>
      </c>
      <c r="N54" t="s">
        <v>146</v>
      </c>
      <c r="O54" t="s">
        <v>863</v>
      </c>
      <c r="P54" t="s">
        <v>153</v>
      </c>
      <c r="Q54" t="s">
        <v>970</v>
      </c>
      <c r="R54">
        <v>262</v>
      </c>
      <c r="T54" t="s">
        <v>178</v>
      </c>
      <c r="U54" t="s">
        <v>1092</v>
      </c>
      <c r="V54">
        <v>1</v>
      </c>
      <c r="W54" t="s">
        <v>976</v>
      </c>
      <c r="X54">
        <v>2</v>
      </c>
      <c r="Y54" t="s">
        <v>976</v>
      </c>
      <c r="Z54">
        <v>6</v>
      </c>
      <c r="AA54" t="s">
        <v>128</v>
      </c>
      <c r="AB54">
        <v>28000</v>
      </c>
      <c r="AP54" s="3" t="s">
        <v>1186</v>
      </c>
      <c r="AR54" t="s">
        <v>1187</v>
      </c>
      <c r="AS54" s="2">
        <v>44377</v>
      </c>
      <c r="AT54" s="2">
        <v>44377</v>
      </c>
    </row>
    <row r="55" spans="1:46" x14ac:dyDescent="0.25">
      <c r="A55">
        <v>2021</v>
      </c>
      <c r="B55" s="2">
        <v>44287</v>
      </c>
      <c r="C55" s="2">
        <v>44377</v>
      </c>
      <c r="D55" t="s">
        <v>109</v>
      </c>
      <c r="E55" t="s">
        <v>322</v>
      </c>
      <c r="F55" t="s">
        <v>323</v>
      </c>
      <c r="G55" t="s">
        <v>256</v>
      </c>
      <c r="H55" t="s">
        <v>324</v>
      </c>
      <c r="J55" t="s">
        <v>111</v>
      </c>
      <c r="L55" t="s">
        <v>683</v>
      </c>
      <c r="M55" t="s">
        <v>128</v>
      </c>
      <c r="N55" t="s">
        <v>146</v>
      </c>
      <c r="O55" t="s">
        <v>865</v>
      </c>
      <c r="P55" t="s">
        <v>153</v>
      </c>
      <c r="Q55" t="s">
        <v>1002</v>
      </c>
      <c r="R55">
        <v>235</v>
      </c>
      <c r="S55" t="s">
        <v>971</v>
      </c>
      <c r="T55" t="s">
        <v>178</v>
      </c>
      <c r="U55" t="s">
        <v>1092</v>
      </c>
      <c r="V55">
        <v>1</v>
      </c>
      <c r="W55" t="s">
        <v>976</v>
      </c>
      <c r="X55">
        <v>2</v>
      </c>
      <c r="Y55" t="s">
        <v>976</v>
      </c>
      <c r="Z55">
        <v>6</v>
      </c>
      <c r="AA55" t="s">
        <v>128</v>
      </c>
      <c r="AB55">
        <v>28000</v>
      </c>
      <c r="AP55" s="3" t="s">
        <v>1186</v>
      </c>
      <c r="AR55" t="s">
        <v>1187</v>
      </c>
      <c r="AS55" s="2">
        <v>44377</v>
      </c>
      <c r="AT55" s="2">
        <v>44377</v>
      </c>
    </row>
    <row r="56" spans="1:46" x14ac:dyDescent="0.25">
      <c r="A56">
        <v>2021</v>
      </c>
      <c r="B56" s="2">
        <v>44287</v>
      </c>
      <c r="C56" s="2">
        <v>44377</v>
      </c>
      <c r="D56" t="s">
        <v>109</v>
      </c>
      <c r="E56" t="s">
        <v>325</v>
      </c>
      <c r="F56" t="s">
        <v>326</v>
      </c>
      <c r="G56" t="s">
        <v>327</v>
      </c>
      <c r="H56" t="s">
        <v>328</v>
      </c>
      <c r="J56" t="s">
        <v>111</v>
      </c>
      <c r="L56" t="s">
        <v>684</v>
      </c>
      <c r="M56" t="s">
        <v>128</v>
      </c>
      <c r="N56" t="s">
        <v>146</v>
      </c>
      <c r="O56" t="s">
        <v>866</v>
      </c>
      <c r="P56" t="s">
        <v>153</v>
      </c>
      <c r="Q56" t="s">
        <v>970</v>
      </c>
      <c r="R56">
        <v>377</v>
      </c>
      <c r="T56" t="s">
        <v>178</v>
      </c>
      <c r="U56" t="s">
        <v>1092</v>
      </c>
      <c r="V56">
        <v>1</v>
      </c>
      <c r="W56" t="s">
        <v>976</v>
      </c>
      <c r="X56">
        <v>2</v>
      </c>
      <c r="Y56" t="s">
        <v>976</v>
      </c>
      <c r="Z56">
        <v>6</v>
      </c>
      <c r="AA56" t="s">
        <v>128</v>
      </c>
      <c r="AB56">
        <v>28000</v>
      </c>
      <c r="AP56" s="3" t="s">
        <v>1186</v>
      </c>
      <c r="AR56" t="s">
        <v>1187</v>
      </c>
      <c r="AS56" s="2">
        <v>44377</v>
      </c>
      <c r="AT56" s="2">
        <v>44377</v>
      </c>
    </row>
    <row r="57" spans="1:46" x14ac:dyDescent="0.25">
      <c r="A57">
        <v>2021</v>
      </c>
      <c r="B57" s="2">
        <v>44287</v>
      </c>
      <c r="C57" s="2">
        <v>44377</v>
      </c>
      <c r="D57" t="s">
        <v>110</v>
      </c>
      <c r="H57" t="s">
        <v>329</v>
      </c>
      <c r="J57" t="s">
        <v>111</v>
      </c>
      <c r="L57" t="s">
        <v>685</v>
      </c>
      <c r="M57" t="s">
        <v>113</v>
      </c>
      <c r="N57" t="s">
        <v>146</v>
      </c>
      <c r="O57" t="s">
        <v>867</v>
      </c>
      <c r="P57" t="s">
        <v>171</v>
      </c>
      <c r="Q57" t="s">
        <v>1003</v>
      </c>
      <c r="R57">
        <v>4119</v>
      </c>
      <c r="S57" t="s">
        <v>1004</v>
      </c>
      <c r="T57" t="s">
        <v>178</v>
      </c>
      <c r="U57" t="s">
        <v>1122</v>
      </c>
      <c r="V57">
        <v>161</v>
      </c>
      <c r="W57" t="s">
        <v>1123</v>
      </c>
      <c r="X57">
        <v>12</v>
      </c>
      <c r="Y57" t="s">
        <v>1123</v>
      </c>
      <c r="Z57">
        <v>9</v>
      </c>
      <c r="AA57" t="s">
        <v>113</v>
      </c>
      <c r="AB57">
        <v>14140</v>
      </c>
      <c r="AP57" s="3" t="s">
        <v>1186</v>
      </c>
      <c r="AR57" t="s">
        <v>1187</v>
      </c>
      <c r="AS57" s="2">
        <v>44377</v>
      </c>
      <c r="AT57" s="2">
        <v>44377</v>
      </c>
    </row>
    <row r="58" spans="1:46" x14ac:dyDescent="0.25">
      <c r="A58">
        <v>2021</v>
      </c>
      <c r="B58" s="2">
        <v>44287</v>
      </c>
      <c r="C58" s="2">
        <v>44377</v>
      </c>
      <c r="D58" t="s">
        <v>110</v>
      </c>
      <c r="H58" t="s">
        <v>330</v>
      </c>
      <c r="J58" t="s">
        <v>111</v>
      </c>
      <c r="L58" t="s">
        <v>686</v>
      </c>
      <c r="M58" t="s">
        <v>113</v>
      </c>
      <c r="N58" t="s">
        <v>146</v>
      </c>
      <c r="O58" t="s">
        <v>868</v>
      </c>
      <c r="P58" t="s">
        <v>149</v>
      </c>
      <c r="Q58" t="s">
        <v>1005</v>
      </c>
      <c r="R58">
        <v>198</v>
      </c>
      <c r="T58" t="s">
        <v>178</v>
      </c>
      <c r="U58" t="s">
        <v>960</v>
      </c>
      <c r="V58">
        <v>50001</v>
      </c>
      <c r="W58" t="s">
        <v>960</v>
      </c>
      <c r="X58">
        <v>15</v>
      </c>
      <c r="Y58" t="s">
        <v>960</v>
      </c>
      <c r="Z58">
        <v>15</v>
      </c>
      <c r="AA58" t="s">
        <v>113</v>
      </c>
      <c r="AB58">
        <v>6500</v>
      </c>
      <c r="AP58" s="3" t="s">
        <v>1186</v>
      </c>
      <c r="AR58" t="s">
        <v>1187</v>
      </c>
      <c r="AS58" s="2">
        <v>44377</v>
      </c>
      <c r="AT58" s="2">
        <v>44377</v>
      </c>
    </row>
    <row r="59" spans="1:46" x14ac:dyDescent="0.25">
      <c r="A59">
        <v>2021</v>
      </c>
      <c r="B59" s="2">
        <v>44287</v>
      </c>
      <c r="C59" s="2">
        <v>44377</v>
      </c>
      <c r="D59" t="s">
        <v>109</v>
      </c>
      <c r="E59" t="s">
        <v>331</v>
      </c>
      <c r="F59" t="s">
        <v>285</v>
      </c>
      <c r="G59" t="s">
        <v>332</v>
      </c>
      <c r="H59" t="s">
        <v>333</v>
      </c>
      <c r="J59" t="s">
        <v>111</v>
      </c>
      <c r="L59" t="s">
        <v>687</v>
      </c>
      <c r="M59" t="s">
        <v>128</v>
      </c>
      <c r="N59" t="s">
        <v>146</v>
      </c>
      <c r="O59" t="s">
        <v>869</v>
      </c>
      <c r="P59" t="s">
        <v>153</v>
      </c>
      <c r="Q59" t="s">
        <v>1006</v>
      </c>
      <c r="R59">
        <v>97</v>
      </c>
      <c r="T59" t="s">
        <v>178</v>
      </c>
      <c r="U59" t="s">
        <v>1092</v>
      </c>
      <c r="V59">
        <v>1</v>
      </c>
      <c r="W59" t="s">
        <v>1105</v>
      </c>
      <c r="X59">
        <v>10</v>
      </c>
      <c r="Y59" t="s">
        <v>1181</v>
      </c>
      <c r="Z59">
        <v>6</v>
      </c>
      <c r="AA59" t="s">
        <v>128</v>
      </c>
      <c r="AB59">
        <v>28970</v>
      </c>
      <c r="AP59" s="3" t="s">
        <v>1186</v>
      </c>
      <c r="AR59" t="s">
        <v>1187</v>
      </c>
      <c r="AS59" s="2">
        <v>44377</v>
      </c>
      <c r="AT59" s="2">
        <v>44377</v>
      </c>
    </row>
    <row r="60" spans="1:46" x14ac:dyDescent="0.25">
      <c r="A60">
        <v>2021</v>
      </c>
      <c r="B60" s="2">
        <v>44287</v>
      </c>
      <c r="C60" s="2">
        <v>44377</v>
      </c>
      <c r="D60" t="s">
        <v>110</v>
      </c>
      <c r="H60" t="s">
        <v>334</v>
      </c>
      <c r="J60" t="s">
        <v>111</v>
      </c>
      <c r="L60" t="s">
        <v>688</v>
      </c>
      <c r="M60" t="s">
        <v>113</v>
      </c>
      <c r="N60" t="s">
        <v>146</v>
      </c>
      <c r="O60" t="s">
        <v>870</v>
      </c>
      <c r="P60" t="s">
        <v>153</v>
      </c>
      <c r="Q60" t="s">
        <v>1007</v>
      </c>
      <c r="R60">
        <v>67</v>
      </c>
      <c r="T60" t="s">
        <v>178</v>
      </c>
      <c r="U60" t="s">
        <v>1124</v>
      </c>
      <c r="V60">
        <v>60001</v>
      </c>
      <c r="W60" t="s">
        <v>1125</v>
      </c>
      <c r="X60">
        <v>16</v>
      </c>
      <c r="Y60" t="s">
        <v>1125</v>
      </c>
      <c r="Z60">
        <v>9</v>
      </c>
      <c r="AA60" t="s">
        <v>113</v>
      </c>
      <c r="AB60">
        <v>11850</v>
      </c>
      <c r="AP60" s="3" t="s">
        <v>1186</v>
      </c>
      <c r="AR60" t="s">
        <v>1187</v>
      </c>
      <c r="AS60" s="2">
        <v>44377</v>
      </c>
      <c r="AT60" s="2">
        <v>44377</v>
      </c>
    </row>
    <row r="61" spans="1:46" x14ac:dyDescent="0.25">
      <c r="A61">
        <v>2021</v>
      </c>
      <c r="B61" s="2">
        <v>44287</v>
      </c>
      <c r="C61" s="2">
        <v>44377</v>
      </c>
      <c r="D61" t="s">
        <v>109</v>
      </c>
      <c r="E61" t="s">
        <v>335</v>
      </c>
      <c r="F61" t="s">
        <v>213</v>
      </c>
      <c r="G61" t="s">
        <v>336</v>
      </c>
      <c r="H61" t="s">
        <v>337</v>
      </c>
      <c r="J61" t="s">
        <v>111</v>
      </c>
      <c r="L61" t="s">
        <v>689</v>
      </c>
      <c r="M61" t="s">
        <v>128</v>
      </c>
      <c r="N61" t="s">
        <v>146</v>
      </c>
      <c r="O61" t="s">
        <v>871</v>
      </c>
      <c r="P61" t="s">
        <v>153</v>
      </c>
      <c r="Q61" t="s">
        <v>1008</v>
      </c>
      <c r="R61">
        <v>193</v>
      </c>
      <c r="T61" t="s">
        <v>178</v>
      </c>
      <c r="U61" t="s">
        <v>1091</v>
      </c>
      <c r="V61">
        <v>1</v>
      </c>
      <c r="W61" t="s">
        <v>976</v>
      </c>
      <c r="X61">
        <v>2</v>
      </c>
      <c r="Y61" t="s">
        <v>976</v>
      </c>
      <c r="Z61">
        <v>6</v>
      </c>
      <c r="AA61" t="s">
        <v>128</v>
      </c>
      <c r="AB61">
        <v>28000</v>
      </c>
      <c r="AP61" s="3" t="s">
        <v>1186</v>
      </c>
      <c r="AR61" t="s">
        <v>1187</v>
      </c>
      <c r="AS61" s="2">
        <v>44377</v>
      </c>
      <c r="AT61" s="2">
        <v>44377</v>
      </c>
    </row>
    <row r="62" spans="1:46" x14ac:dyDescent="0.25">
      <c r="A62">
        <v>2021</v>
      </c>
      <c r="B62" s="2">
        <v>44287</v>
      </c>
      <c r="C62" s="2">
        <v>44377</v>
      </c>
      <c r="D62" t="s">
        <v>109</v>
      </c>
      <c r="E62" t="s">
        <v>338</v>
      </c>
      <c r="F62" t="s">
        <v>339</v>
      </c>
      <c r="G62" t="s">
        <v>340</v>
      </c>
      <c r="H62" t="s">
        <v>341</v>
      </c>
      <c r="J62" t="s">
        <v>111</v>
      </c>
      <c r="L62" t="s">
        <v>690</v>
      </c>
      <c r="M62" t="s">
        <v>128</v>
      </c>
      <c r="N62" t="s">
        <v>146</v>
      </c>
      <c r="O62" t="s">
        <v>872</v>
      </c>
      <c r="P62" t="s">
        <v>172</v>
      </c>
      <c r="Q62" t="s">
        <v>995</v>
      </c>
      <c r="R62">
        <v>1490</v>
      </c>
      <c r="T62" t="s">
        <v>178</v>
      </c>
      <c r="U62" t="s">
        <v>1102</v>
      </c>
      <c r="V62">
        <v>1</v>
      </c>
      <c r="W62" t="s">
        <v>976</v>
      </c>
      <c r="X62">
        <v>2</v>
      </c>
      <c r="Y62" t="s">
        <v>976</v>
      </c>
      <c r="Z62">
        <v>6</v>
      </c>
      <c r="AA62" t="s">
        <v>128</v>
      </c>
      <c r="AB62">
        <v>28048</v>
      </c>
      <c r="AP62" s="3" t="s">
        <v>1186</v>
      </c>
      <c r="AR62" t="s">
        <v>1187</v>
      </c>
      <c r="AS62" s="2">
        <v>44377</v>
      </c>
      <c r="AT62" s="2">
        <v>44377</v>
      </c>
    </row>
    <row r="63" spans="1:46" x14ac:dyDescent="0.25">
      <c r="A63">
        <v>2021</v>
      </c>
      <c r="B63" s="2">
        <v>44287</v>
      </c>
      <c r="C63" s="2">
        <v>44377</v>
      </c>
      <c r="D63" t="s">
        <v>109</v>
      </c>
      <c r="E63" t="s">
        <v>342</v>
      </c>
      <c r="F63" t="s">
        <v>343</v>
      </c>
      <c r="G63" t="s">
        <v>344</v>
      </c>
      <c r="H63" t="s">
        <v>345</v>
      </c>
      <c r="J63" t="s">
        <v>111</v>
      </c>
      <c r="L63" t="s">
        <v>691</v>
      </c>
      <c r="M63" t="s">
        <v>128</v>
      </c>
      <c r="N63" t="s">
        <v>146</v>
      </c>
      <c r="O63" t="s">
        <v>873</v>
      </c>
      <c r="P63" t="s">
        <v>161</v>
      </c>
      <c r="Q63" t="s">
        <v>962</v>
      </c>
      <c r="R63">
        <v>51</v>
      </c>
      <c r="S63" t="s">
        <v>971</v>
      </c>
      <c r="T63" t="s">
        <v>178</v>
      </c>
      <c r="U63" t="s">
        <v>1126</v>
      </c>
      <c r="V63">
        <v>1</v>
      </c>
      <c r="W63" t="s">
        <v>976</v>
      </c>
      <c r="X63">
        <v>2</v>
      </c>
      <c r="Y63" t="s">
        <v>976</v>
      </c>
      <c r="Z63">
        <v>6</v>
      </c>
      <c r="AA63" t="s">
        <v>128</v>
      </c>
      <c r="AB63">
        <v>28014</v>
      </c>
      <c r="AP63" s="3" t="s">
        <v>1186</v>
      </c>
      <c r="AR63" t="s">
        <v>1187</v>
      </c>
      <c r="AS63" s="2">
        <v>44377</v>
      </c>
      <c r="AT63" s="2">
        <v>44377</v>
      </c>
    </row>
    <row r="64" spans="1:46" x14ac:dyDescent="0.25">
      <c r="A64">
        <v>2021</v>
      </c>
      <c r="B64" s="2">
        <v>44287</v>
      </c>
      <c r="C64" s="2">
        <v>44377</v>
      </c>
      <c r="D64" t="s">
        <v>109</v>
      </c>
      <c r="E64" t="s">
        <v>346</v>
      </c>
      <c r="F64" t="s">
        <v>347</v>
      </c>
      <c r="G64" t="s">
        <v>348</v>
      </c>
      <c r="H64" t="s">
        <v>349</v>
      </c>
      <c r="J64" t="s">
        <v>111</v>
      </c>
      <c r="L64" t="s">
        <v>692</v>
      </c>
      <c r="M64" t="s">
        <v>128</v>
      </c>
      <c r="N64" t="s">
        <v>146</v>
      </c>
      <c r="O64" t="s">
        <v>874</v>
      </c>
      <c r="P64" t="s">
        <v>153</v>
      </c>
      <c r="Q64" t="s">
        <v>983</v>
      </c>
      <c r="R64">
        <v>509</v>
      </c>
      <c r="T64" t="s">
        <v>178</v>
      </c>
      <c r="U64" t="s">
        <v>1127</v>
      </c>
      <c r="V64">
        <v>1</v>
      </c>
      <c r="W64" t="s">
        <v>1105</v>
      </c>
      <c r="X64">
        <v>10</v>
      </c>
      <c r="Y64" t="s">
        <v>1181</v>
      </c>
      <c r="Z64">
        <v>6</v>
      </c>
      <c r="AA64" t="s">
        <v>128</v>
      </c>
      <c r="AB64">
        <v>28988</v>
      </c>
      <c r="AP64" s="3" t="s">
        <v>1186</v>
      </c>
      <c r="AR64" t="s">
        <v>1187</v>
      </c>
      <c r="AS64" s="2">
        <v>44377</v>
      </c>
      <c r="AT64" s="2">
        <v>44377</v>
      </c>
    </row>
    <row r="65" spans="1:46" x14ac:dyDescent="0.25">
      <c r="A65">
        <v>2021</v>
      </c>
      <c r="B65" s="2">
        <v>44287</v>
      </c>
      <c r="C65" s="2">
        <v>44377</v>
      </c>
      <c r="D65" t="s">
        <v>110</v>
      </c>
      <c r="H65" t="s">
        <v>350</v>
      </c>
      <c r="J65" t="s">
        <v>111</v>
      </c>
      <c r="L65" t="s">
        <v>693</v>
      </c>
      <c r="M65" t="s">
        <v>128</v>
      </c>
      <c r="N65" t="s">
        <v>146</v>
      </c>
      <c r="O65" t="s">
        <v>863</v>
      </c>
      <c r="P65" t="s">
        <v>147</v>
      </c>
      <c r="Q65" t="s">
        <v>1009</v>
      </c>
      <c r="R65">
        <v>1150</v>
      </c>
      <c r="T65" t="s">
        <v>178</v>
      </c>
      <c r="U65" t="s">
        <v>1128</v>
      </c>
      <c r="V65">
        <v>1</v>
      </c>
      <c r="W65" t="s">
        <v>976</v>
      </c>
      <c r="X65">
        <v>2</v>
      </c>
      <c r="Y65" t="s">
        <v>976</v>
      </c>
      <c r="Z65">
        <v>6</v>
      </c>
      <c r="AA65" t="s">
        <v>128</v>
      </c>
      <c r="AB65">
        <v>28018</v>
      </c>
      <c r="AP65" s="3" t="s">
        <v>1186</v>
      </c>
      <c r="AR65" t="s">
        <v>1187</v>
      </c>
      <c r="AS65" s="2">
        <v>44377</v>
      </c>
      <c r="AT65" s="2">
        <v>44377</v>
      </c>
    </row>
    <row r="66" spans="1:46" x14ac:dyDescent="0.25">
      <c r="A66">
        <v>2021</v>
      </c>
      <c r="B66" s="2">
        <v>44287</v>
      </c>
      <c r="C66" s="2">
        <v>44377</v>
      </c>
      <c r="D66" t="s">
        <v>109</v>
      </c>
      <c r="E66" t="s">
        <v>351</v>
      </c>
      <c r="F66" t="s">
        <v>352</v>
      </c>
      <c r="G66" t="s">
        <v>353</v>
      </c>
      <c r="H66" t="s">
        <v>354</v>
      </c>
      <c r="J66" t="s">
        <v>111</v>
      </c>
      <c r="L66" t="s">
        <v>694</v>
      </c>
      <c r="M66" t="s">
        <v>128</v>
      </c>
      <c r="N66" t="s">
        <v>146</v>
      </c>
      <c r="O66" t="s">
        <v>875</v>
      </c>
      <c r="P66" t="s">
        <v>153</v>
      </c>
      <c r="Q66" t="s">
        <v>1010</v>
      </c>
      <c r="R66">
        <v>98</v>
      </c>
      <c r="T66" t="s">
        <v>178</v>
      </c>
      <c r="U66" t="s">
        <v>1129</v>
      </c>
      <c r="V66">
        <v>1</v>
      </c>
      <c r="W66" t="s">
        <v>976</v>
      </c>
      <c r="X66">
        <v>2</v>
      </c>
      <c r="Y66" t="s">
        <v>976</v>
      </c>
      <c r="Z66">
        <v>6</v>
      </c>
      <c r="AA66" t="s">
        <v>128</v>
      </c>
      <c r="AB66">
        <v>28017</v>
      </c>
      <c r="AP66" s="3" t="s">
        <v>1186</v>
      </c>
      <c r="AR66" t="s">
        <v>1187</v>
      </c>
      <c r="AS66" s="2">
        <v>44377</v>
      </c>
      <c r="AT66" s="2">
        <v>44377</v>
      </c>
    </row>
    <row r="67" spans="1:46" x14ac:dyDescent="0.25">
      <c r="A67">
        <v>2021</v>
      </c>
      <c r="B67" s="2">
        <v>44287</v>
      </c>
      <c r="C67" s="2">
        <v>44377</v>
      </c>
      <c r="D67" t="s">
        <v>110</v>
      </c>
      <c r="H67" t="s">
        <v>355</v>
      </c>
      <c r="J67" t="s">
        <v>111</v>
      </c>
      <c r="L67" t="s">
        <v>695</v>
      </c>
      <c r="M67" t="s">
        <v>132</v>
      </c>
      <c r="N67" t="s">
        <v>146</v>
      </c>
      <c r="O67" t="s">
        <v>876</v>
      </c>
      <c r="P67" t="s">
        <v>172</v>
      </c>
      <c r="Q67" t="s">
        <v>1011</v>
      </c>
      <c r="R67">
        <v>601</v>
      </c>
      <c r="T67" t="s">
        <v>178</v>
      </c>
      <c r="U67" t="s">
        <v>1130</v>
      </c>
      <c r="V67">
        <v>140390001</v>
      </c>
      <c r="W67" t="s">
        <v>1098</v>
      </c>
      <c r="X67">
        <v>39</v>
      </c>
      <c r="Y67" t="s">
        <v>1098</v>
      </c>
      <c r="Z67">
        <v>14</v>
      </c>
      <c r="AA67" t="s">
        <v>132</v>
      </c>
      <c r="AB67">
        <v>44600</v>
      </c>
      <c r="AP67" s="3" t="s">
        <v>1186</v>
      </c>
      <c r="AR67" t="s">
        <v>1187</v>
      </c>
      <c r="AS67" s="2">
        <v>44377</v>
      </c>
      <c r="AT67" s="2">
        <v>44377</v>
      </c>
    </row>
    <row r="68" spans="1:46" x14ac:dyDescent="0.25">
      <c r="A68">
        <v>2021</v>
      </c>
      <c r="B68" s="2">
        <v>44287</v>
      </c>
      <c r="C68" s="2">
        <v>44377</v>
      </c>
      <c r="D68" t="s">
        <v>109</v>
      </c>
      <c r="E68" t="s">
        <v>356</v>
      </c>
      <c r="F68" t="s">
        <v>357</v>
      </c>
      <c r="G68" t="s">
        <v>358</v>
      </c>
      <c r="H68" t="s">
        <v>359</v>
      </c>
      <c r="J68" t="s">
        <v>111</v>
      </c>
      <c r="L68" t="s">
        <v>696</v>
      </c>
      <c r="M68" t="s">
        <v>128</v>
      </c>
      <c r="N68" t="s">
        <v>146</v>
      </c>
      <c r="O68" t="s">
        <v>877</v>
      </c>
      <c r="P68" t="s">
        <v>158</v>
      </c>
      <c r="Q68" t="s">
        <v>1012</v>
      </c>
      <c r="R68">
        <v>208</v>
      </c>
      <c r="T68" t="s">
        <v>178</v>
      </c>
      <c r="U68" t="s">
        <v>1131</v>
      </c>
      <c r="V68">
        <v>1</v>
      </c>
      <c r="W68" t="s">
        <v>976</v>
      </c>
      <c r="X68">
        <v>2</v>
      </c>
      <c r="Y68" t="s">
        <v>976</v>
      </c>
      <c r="Z68">
        <v>6</v>
      </c>
      <c r="AA68" t="s">
        <v>128</v>
      </c>
      <c r="AB68">
        <v>28000</v>
      </c>
      <c r="AP68" s="3" t="s">
        <v>1186</v>
      </c>
      <c r="AR68" t="s">
        <v>1187</v>
      </c>
      <c r="AS68" s="2">
        <v>44377</v>
      </c>
      <c r="AT68" s="2">
        <v>44377</v>
      </c>
    </row>
    <row r="69" spans="1:46" x14ac:dyDescent="0.25">
      <c r="A69">
        <v>2021</v>
      </c>
      <c r="B69" s="2">
        <v>44287</v>
      </c>
      <c r="C69" s="2">
        <v>44377</v>
      </c>
      <c r="D69" t="s">
        <v>110</v>
      </c>
      <c r="H69" t="s">
        <v>360</v>
      </c>
      <c r="J69" t="s">
        <v>111</v>
      </c>
      <c r="L69" t="s">
        <v>697</v>
      </c>
      <c r="M69" t="s">
        <v>128</v>
      </c>
      <c r="N69" t="s">
        <v>146</v>
      </c>
      <c r="O69" t="s">
        <v>878</v>
      </c>
      <c r="P69" t="s">
        <v>161</v>
      </c>
      <c r="Q69" t="s">
        <v>962</v>
      </c>
      <c r="R69">
        <v>351</v>
      </c>
      <c r="T69" t="s">
        <v>178</v>
      </c>
      <c r="U69" t="s">
        <v>1132</v>
      </c>
      <c r="V69">
        <v>1</v>
      </c>
      <c r="W69" t="s">
        <v>976</v>
      </c>
      <c r="X69">
        <v>2</v>
      </c>
      <c r="Y69" t="s">
        <v>976</v>
      </c>
      <c r="Z69">
        <v>6</v>
      </c>
      <c r="AA69" t="s">
        <v>128</v>
      </c>
      <c r="AB69">
        <v>28040</v>
      </c>
      <c r="AP69" s="3" t="s">
        <v>1186</v>
      </c>
      <c r="AR69" t="s">
        <v>1187</v>
      </c>
      <c r="AS69" s="2">
        <v>44377</v>
      </c>
      <c r="AT69" s="2">
        <v>44377</v>
      </c>
    </row>
    <row r="70" spans="1:46" x14ac:dyDescent="0.25">
      <c r="A70">
        <v>2021</v>
      </c>
      <c r="B70" s="2">
        <v>44287</v>
      </c>
      <c r="C70" s="2">
        <v>44377</v>
      </c>
      <c r="D70" t="s">
        <v>110</v>
      </c>
      <c r="H70" t="s">
        <v>361</v>
      </c>
      <c r="J70" t="s">
        <v>111</v>
      </c>
      <c r="L70" t="s">
        <v>698</v>
      </c>
      <c r="M70" t="s">
        <v>128</v>
      </c>
      <c r="N70" t="s">
        <v>146</v>
      </c>
      <c r="O70" t="s">
        <v>878</v>
      </c>
      <c r="P70" t="s">
        <v>153</v>
      </c>
      <c r="Q70" t="s">
        <v>1013</v>
      </c>
      <c r="R70">
        <v>7</v>
      </c>
      <c r="T70" t="s">
        <v>178</v>
      </c>
      <c r="U70" t="s">
        <v>1133</v>
      </c>
      <c r="V70">
        <v>1</v>
      </c>
      <c r="W70" t="s">
        <v>1116</v>
      </c>
      <c r="X70">
        <v>7</v>
      </c>
      <c r="Y70" t="s">
        <v>1116</v>
      </c>
      <c r="Z70">
        <v>6</v>
      </c>
      <c r="AA70" t="s">
        <v>128</v>
      </c>
      <c r="AB70">
        <v>28218</v>
      </c>
      <c r="AP70" s="3" t="s">
        <v>1186</v>
      </c>
      <c r="AR70" t="s">
        <v>1187</v>
      </c>
      <c r="AS70" s="2">
        <v>44377</v>
      </c>
      <c r="AT70" s="2">
        <v>44377</v>
      </c>
    </row>
    <row r="71" spans="1:46" x14ac:dyDescent="0.25">
      <c r="A71">
        <v>2021</v>
      </c>
      <c r="B71" s="2">
        <v>44287</v>
      </c>
      <c r="C71" s="2">
        <v>44377</v>
      </c>
      <c r="D71" t="s">
        <v>110</v>
      </c>
      <c r="H71" t="s">
        <v>362</v>
      </c>
      <c r="J71" t="s">
        <v>111</v>
      </c>
      <c r="L71" t="s">
        <v>699</v>
      </c>
      <c r="M71" t="s">
        <v>128</v>
      </c>
      <c r="N71" t="s">
        <v>146</v>
      </c>
      <c r="O71" t="s">
        <v>879</v>
      </c>
      <c r="P71" t="s">
        <v>172</v>
      </c>
      <c r="Q71" t="s">
        <v>987</v>
      </c>
      <c r="R71">
        <v>647</v>
      </c>
      <c r="T71" t="s">
        <v>178</v>
      </c>
      <c r="U71" t="s">
        <v>1092</v>
      </c>
      <c r="V71">
        <v>1</v>
      </c>
      <c r="W71" t="s">
        <v>976</v>
      </c>
      <c r="X71">
        <v>2</v>
      </c>
      <c r="Y71" t="s">
        <v>976</v>
      </c>
      <c r="Z71">
        <v>6</v>
      </c>
      <c r="AA71" t="s">
        <v>128</v>
      </c>
      <c r="AB71">
        <v>28000</v>
      </c>
      <c r="AP71" s="3" t="s">
        <v>1186</v>
      </c>
      <c r="AR71" t="s">
        <v>1187</v>
      </c>
      <c r="AS71" s="2">
        <v>44377</v>
      </c>
      <c r="AT71" s="2">
        <v>44377</v>
      </c>
    </row>
    <row r="72" spans="1:46" x14ac:dyDescent="0.25">
      <c r="A72">
        <v>2021</v>
      </c>
      <c r="B72" s="2">
        <v>44287</v>
      </c>
      <c r="C72" s="2">
        <v>44377</v>
      </c>
      <c r="D72" t="s">
        <v>109</v>
      </c>
      <c r="E72" t="s">
        <v>363</v>
      </c>
      <c r="F72" t="s">
        <v>364</v>
      </c>
      <c r="G72" t="s">
        <v>365</v>
      </c>
      <c r="H72" t="s">
        <v>366</v>
      </c>
      <c r="J72" t="s">
        <v>111</v>
      </c>
      <c r="L72" t="s">
        <v>700</v>
      </c>
      <c r="M72" t="s">
        <v>128</v>
      </c>
      <c r="N72" t="s">
        <v>146</v>
      </c>
      <c r="O72" t="s">
        <v>880</v>
      </c>
      <c r="P72" t="s">
        <v>153</v>
      </c>
      <c r="Q72" t="s">
        <v>1014</v>
      </c>
      <c r="R72">
        <v>271</v>
      </c>
      <c r="T72" t="s">
        <v>178</v>
      </c>
      <c r="U72" t="s">
        <v>1092</v>
      </c>
      <c r="V72">
        <v>1</v>
      </c>
      <c r="W72" t="s">
        <v>976</v>
      </c>
      <c r="X72">
        <v>2</v>
      </c>
      <c r="Y72" t="s">
        <v>976</v>
      </c>
      <c r="Z72">
        <v>6</v>
      </c>
      <c r="AA72" t="s">
        <v>128</v>
      </c>
      <c r="AB72">
        <v>28000</v>
      </c>
      <c r="AP72" s="3" t="s">
        <v>1186</v>
      </c>
      <c r="AR72" t="s">
        <v>1187</v>
      </c>
      <c r="AS72" s="2">
        <v>44377</v>
      </c>
      <c r="AT72" s="2">
        <v>44377</v>
      </c>
    </row>
    <row r="73" spans="1:46" x14ac:dyDescent="0.25">
      <c r="A73">
        <v>2021</v>
      </c>
      <c r="B73" s="2">
        <v>44287</v>
      </c>
      <c r="C73" s="2">
        <v>44377</v>
      </c>
      <c r="D73" t="s">
        <v>110</v>
      </c>
      <c r="H73" t="s">
        <v>367</v>
      </c>
      <c r="J73" t="s">
        <v>111</v>
      </c>
      <c r="L73" t="s">
        <v>701</v>
      </c>
      <c r="M73" t="s">
        <v>128</v>
      </c>
      <c r="N73" t="s">
        <v>146</v>
      </c>
      <c r="O73" t="s">
        <v>881</v>
      </c>
      <c r="P73" t="s">
        <v>153</v>
      </c>
      <c r="Q73" t="s">
        <v>1015</v>
      </c>
      <c r="R73">
        <v>482</v>
      </c>
      <c r="T73" t="s">
        <v>178</v>
      </c>
      <c r="U73" t="s">
        <v>1091</v>
      </c>
      <c r="V73">
        <v>1</v>
      </c>
      <c r="W73" t="s">
        <v>976</v>
      </c>
      <c r="X73">
        <v>2</v>
      </c>
      <c r="Y73" t="s">
        <v>976</v>
      </c>
      <c r="Z73">
        <v>6</v>
      </c>
      <c r="AA73" t="s">
        <v>128</v>
      </c>
      <c r="AB73">
        <v>28050</v>
      </c>
      <c r="AP73" s="3" t="s">
        <v>1186</v>
      </c>
      <c r="AR73" t="s">
        <v>1187</v>
      </c>
      <c r="AS73" s="2">
        <v>44377</v>
      </c>
      <c r="AT73" s="2">
        <v>44377</v>
      </c>
    </row>
    <row r="74" spans="1:46" x14ac:dyDescent="0.25">
      <c r="A74">
        <v>2021</v>
      </c>
      <c r="B74" s="2">
        <v>44287</v>
      </c>
      <c r="C74" s="2">
        <v>44377</v>
      </c>
      <c r="D74" t="s">
        <v>109</v>
      </c>
      <c r="E74" t="s">
        <v>368</v>
      </c>
      <c r="F74" t="s">
        <v>369</v>
      </c>
      <c r="G74" t="s">
        <v>370</v>
      </c>
      <c r="H74" t="s">
        <v>371</v>
      </c>
      <c r="J74" t="s">
        <v>111</v>
      </c>
      <c r="L74" t="s">
        <v>702</v>
      </c>
      <c r="M74" t="s">
        <v>128</v>
      </c>
      <c r="N74" t="s">
        <v>146</v>
      </c>
      <c r="O74" t="s">
        <v>882</v>
      </c>
      <c r="P74" t="s">
        <v>172</v>
      </c>
      <c r="Q74" t="s">
        <v>1016</v>
      </c>
      <c r="R74">
        <v>100</v>
      </c>
      <c r="S74" t="s">
        <v>996</v>
      </c>
      <c r="T74" t="s">
        <v>178</v>
      </c>
      <c r="U74" t="s">
        <v>1092</v>
      </c>
      <c r="V74">
        <v>1</v>
      </c>
      <c r="W74" t="s">
        <v>1105</v>
      </c>
      <c r="X74">
        <v>10</v>
      </c>
      <c r="Y74" t="s">
        <v>1181</v>
      </c>
      <c r="Z74">
        <v>6</v>
      </c>
      <c r="AA74" t="s">
        <v>128</v>
      </c>
      <c r="AB74">
        <v>28970</v>
      </c>
      <c r="AP74" s="3" t="s">
        <v>1186</v>
      </c>
      <c r="AR74" t="s">
        <v>1187</v>
      </c>
      <c r="AS74" s="2">
        <v>44377</v>
      </c>
      <c r="AT74" s="2">
        <v>44377</v>
      </c>
    </row>
    <row r="75" spans="1:46" x14ac:dyDescent="0.25">
      <c r="A75">
        <v>2021</v>
      </c>
      <c r="B75" s="2">
        <v>44287</v>
      </c>
      <c r="C75" s="2">
        <v>44377</v>
      </c>
      <c r="D75" t="s">
        <v>109</v>
      </c>
      <c r="E75" t="s">
        <v>372</v>
      </c>
      <c r="F75" t="s">
        <v>373</v>
      </c>
      <c r="G75" t="s">
        <v>374</v>
      </c>
      <c r="H75" t="s">
        <v>375</v>
      </c>
      <c r="J75" t="s">
        <v>111</v>
      </c>
      <c r="L75" t="s">
        <v>703</v>
      </c>
      <c r="M75" t="s">
        <v>128</v>
      </c>
      <c r="N75" t="s">
        <v>146</v>
      </c>
      <c r="O75" t="s">
        <v>870</v>
      </c>
      <c r="P75" t="s">
        <v>153</v>
      </c>
      <c r="Q75" t="s">
        <v>978</v>
      </c>
      <c r="R75">
        <v>166</v>
      </c>
      <c r="T75" t="s">
        <v>178</v>
      </c>
      <c r="U75" t="s">
        <v>1134</v>
      </c>
      <c r="V75">
        <v>1</v>
      </c>
      <c r="W75" t="s">
        <v>976</v>
      </c>
      <c r="X75">
        <v>2</v>
      </c>
      <c r="Y75" t="s">
        <v>976</v>
      </c>
      <c r="Z75">
        <v>6</v>
      </c>
      <c r="AA75" t="s">
        <v>128</v>
      </c>
      <c r="AB75">
        <v>28017</v>
      </c>
      <c r="AP75" s="3" t="s">
        <v>1186</v>
      </c>
      <c r="AR75" t="s">
        <v>1187</v>
      </c>
      <c r="AS75" s="2">
        <v>44377</v>
      </c>
      <c r="AT75" s="2">
        <v>44377</v>
      </c>
    </row>
    <row r="76" spans="1:46" x14ac:dyDescent="0.25">
      <c r="A76">
        <v>2021</v>
      </c>
      <c r="B76" s="2">
        <v>44287</v>
      </c>
      <c r="C76" s="2">
        <v>44377</v>
      </c>
      <c r="D76" t="s">
        <v>109</v>
      </c>
      <c r="E76" t="s">
        <v>376</v>
      </c>
      <c r="F76" t="s">
        <v>377</v>
      </c>
      <c r="G76" t="s">
        <v>378</v>
      </c>
      <c r="H76" t="s">
        <v>379</v>
      </c>
      <c r="J76" t="s">
        <v>111</v>
      </c>
      <c r="L76" t="s">
        <v>704</v>
      </c>
      <c r="M76" t="s">
        <v>128</v>
      </c>
      <c r="N76" t="s">
        <v>146</v>
      </c>
      <c r="O76" t="s">
        <v>883</v>
      </c>
      <c r="P76" t="s">
        <v>172</v>
      </c>
      <c r="Q76" t="s">
        <v>1012</v>
      </c>
      <c r="R76">
        <v>499</v>
      </c>
      <c r="S76" t="s">
        <v>996</v>
      </c>
      <c r="T76" t="s">
        <v>178</v>
      </c>
      <c r="U76" t="s">
        <v>1135</v>
      </c>
      <c r="V76">
        <v>1</v>
      </c>
      <c r="W76" t="s">
        <v>976</v>
      </c>
      <c r="X76">
        <v>2</v>
      </c>
      <c r="Y76" t="s">
        <v>976</v>
      </c>
      <c r="Z76">
        <v>6</v>
      </c>
      <c r="AA76" t="s">
        <v>128</v>
      </c>
      <c r="AB76">
        <v>28060</v>
      </c>
      <c r="AP76" s="3" t="s">
        <v>1186</v>
      </c>
      <c r="AR76" t="s">
        <v>1187</v>
      </c>
      <c r="AS76" s="2">
        <v>44377</v>
      </c>
      <c r="AT76" s="2">
        <v>44377</v>
      </c>
    </row>
    <row r="77" spans="1:46" x14ac:dyDescent="0.25">
      <c r="A77">
        <v>2021</v>
      </c>
      <c r="B77" s="2">
        <v>44287</v>
      </c>
      <c r="C77" s="2">
        <v>44377</v>
      </c>
      <c r="D77" t="s">
        <v>109</v>
      </c>
      <c r="E77" t="s">
        <v>380</v>
      </c>
      <c r="F77" t="s">
        <v>381</v>
      </c>
      <c r="G77" t="s">
        <v>382</v>
      </c>
      <c r="H77" t="s">
        <v>383</v>
      </c>
      <c r="J77" t="s">
        <v>111</v>
      </c>
      <c r="L77" t="s">
        <v>705</v>
      </c>
      <c r="M77" t="s">
        <v>128</v>
      </c>
      <c r="N77" t="s">
        <v>146</v>
      </c>
      <c r="O77" t="s">
        <v>884</v>
      </c>
      <c r="P77" t="s">
        <v>153</v>
      </c>
      <c r="Q77" t="s">
        <v>1017</v>
      </c>
      <c r="R77">
        <v>17</v>
      </c>
      <c r="T77" t="s">
        <v>178</v>
      </c>
      <c r="U77" t="s">
        <v>1136</v>
      </c>
      <c r="W77" t="s">
        <v>1137</v>
      </c>
      <c r="X77">
        <v>120</v>
      </c>
      <c r="Y77" t="s">
        <v>1137</v>
      </c>
      <c r="Z77">
        <v>14</v>
      </c>
      <c r="AA77" t="s">
        <v>132</v>
      </c>
      <c r="AB77">
        <v>45060</v>
      </c>
      <c r="AP77" s="3" t="s">
        <v>1186</v>
      </c>
      <c r="AR77" t="s">
        <v>1187</v>
      </c>
      <c r="AS77" s="2">
        <v>44377</v>
      </c>
      <c r="AT77" s="2">
        <v>44377</v>
      </c>
    </row>
    <row r="78" spans="1:46" x14ac:dyDescent="0.25">
      <c r="A78">
        <v>2021</v>
      </c>
      <c r="B78" s="2">
        <v>44287</v>
      </c>
      <c r="C78" s="2">
        <v>44377</v>
      </c>
      <c r="D78" t="s">
        <v>110</v>
      </c>
      <c r="H78" t="s">
        <v>384</v>
      </c>
      <c r="J78" t="s">
        <v>111</v>
      </c>
      <c r="L78" t="s">
        <v>706</v>
      </c>
      <c r="M78" t="s">
        <v>128</v>
      </c>
      <c r="N78" t="s">
        <v>146</v>
      </c>
      <c r="O78" t="s">
        <v>885</v>
      </c>
      <c r="P78" t="s">
        <v>153</v>
      </c>
      <c r="Q78" t="s">
        <v>981</v>
      </c>
      <c r="R78">
        <v>211</v>
      </c>
      <c r="T78" t="s">
        <v>178</v>
      </c>
      <c r="U78" t="s">
        <v>1138</v>
      </c>
      <c r="V78">
        <v>1</v>
      </c>
      <c r="W78" t="s">
        <v>976</v>
      </c>
      <c r="X78">
        <v>10</v>
      </c>
      <c r="Y78" t="s">
        <v>1181</v>
      </c>
      <c r="Z78">
        <v>6</v>
      </c>
      <c r="AA78" t="s">
        <v>128</v>
      </c>
      <c r="AB78">
        <v>28980</v>
      </c>
      <c r="AP78" s="3" t="s">
        <v>1186</v>
      </c>
      <c r="AR78" t="s">
        <v>1187</v>
      </c>
      <c r="AS78" s="2">
        <v>44377</v>
      </c>
      <c r="AT78" s="2">
        <v>44377</v>
      </c>
    </row>
    <row r="79" spans="1:46" x14ac:dyDescent="0.25">
      <c r="A79">
        <v>2021</v>
      </c>
      <c r="B79" s="2">
        <v>44287</v>
      </c>
      <c r="C79" s="2">
        <v>44377</v>
      </c>
      <c r="D79" t="s">
        <v>110</v>
      </c>
      <c r="H79" t="s">
        <v>385</v>
      </c>
      <c r="J79" t="s">
        <v>111</v>
      </c>
      <c r="L79" t="s">
        <v>707</v>
      </c>
      <c r="M79" t="s">
        <v>128</v>
      </c>
      <c r="N79" t="s">
        <v>146</v>
      </c>
      <c r="O79" t="s">
        <v>886</v>
      </c>
      <c r="P79" t="s">
        <v>153</v>
      </c>
      <c r="Q79" t="s">
        <v>1018</v>
      </c>
      <c r="R79">
        <v>722</v>
      </c>
      <c r="T79" t="s">
        <v>178</v>
      </c>
      <c r="U79" t="s">
        <v>1139</v>
      </c>
      <c r="W79" t="s">
        <v>976</v>
      </c>
      <c r="X79">
        <v>9</v>
      </c>
      <c r="Y79" t="s">
        <v>1183</v>
      </c>
      <c r="Z79">
        <v>6</v>
      </c>
      <c r="AA79" t="s">
        <v>128</v>
      </c>
      <c r="AB79">
        <v>28130</v>
      </c>
      <c r="AP79" s="3" t="s">
        <v>1186</v>
      </c>
      <c r="AR79" t="s">
        <v>1187</v>
      </c>
      <c r="AS79" s="2">
        <v>44377</v>
      </c>
      <c r="AT79" s="2">
        <v>44377</v>
      </c>
    </row>
    <row r="80" spans="1:46" x14ac:dyDescent="0.25">
      <c r="A80">
        <v>2021</v>
      </c>
      <c r="B80" s="2">
        <v>44287</v>
      </c>
      <c r="C80" s="2">
        <v>44377</v>
      </c>
      <c r="D80" t="s">
        <v>110</v>
      </c>
      <c r="H80" t="s">
        <v>386</v>
      </c>
      <c r="J80" t="s">
        <v>111</v>
      </c>
      <c r="L80" t="s">
        <v>708</v>
      </c>
      <c r="M80" t="s">
        <v>113</v>
      </c>
      <c r="N80" t="s">
        <v>146</v>
      </c>
      <c r="O80" t="s">
        <v>887</v>
      </c>
      <c r="P80" t="s">
        <v>153</v>
      </c>
      <c r="Q80" t="s">
        <v>1019</v>
      </c>
      <c r="R80">
        <v>412</v>
      </c>
      <c r="T80" t="s">
        <v>178</v>
      </c>
      <c r="U80" t="s">
        <v>1140</v>
      </c>
      <c r="W80" t="s">
        <v>1141</v>
      </c>
      <c r="Y80" t="s">
        <v>1141</v>
      </c>
      <c r="Z80">
        <v>15</v>
      </c>
      <c r="AA80" t="s">
        <v>113</v>
      </c>
      <c r="AB80">
        <v>1050</v>
      </c>
      <c r="AP80" s="3" t="s">
        <v>1186</v>
      </c>
      <c r="AR80" t="s">
        <v>1187</v>
      </c>
      <c r="AS80" s="2">
        <v>44377</v>
      </c>
      <c r="AT80" s="2">
        <v>44377</v>
      </c>
    </row>
    <row r="81" spans="1:46" x14ac:dyDescent="0.25">
      <c r="A81">
        <v>2021</v>
      </c>
      <c r="B81" s="2">
        <v>44287</v>
      </c>
      <c r="C81" s="2">
        <v>44377</v>
      </c>
      <c r="D81" t="s">
        <v>110</v>
      </c>
      <c r="E81" t="s">
        <v>387</v>
      </c>
      <c r="F81" t="s">
        <v>388</v>
      </c>
      <c r="G81" t="s">
        <v>233</v>
      </c>
      <c r="H81" t="s">
        <v>389</v>
      </c>
      <c r="J81" t="s">
        <v>111</v>
      </c>
      <c r="L81" t="s">
        <v>709</v>
      </c>
      <c r="M81" t="s">
        <v>128</v>
      </c>
      <c r="N81" t="s">
        <v>146</v>
      </c>
      <c r="O81" t="s">
        <v>888</v>
      </c>
      <c r="P81" t="s">
        <v>172</v>
      </c>
      <c r="Q81" t="s">
        <v>962</v>
      </c>
      <c r="R81">
        <v>93</v>
      </c>
      <c r="T81" t="s">
        <v>178</v>
      </c>
      <c r="U81" t="s">
        <v>1126</v>
      </c>
      <c r="V81">
        <v>1</v>
      </c>
      <c r="W81" t="s">
        <v>976</v>
      </c>
      <c r="X81">
        <v>2</v>
      </c>
      <c r="Y81" t="s">
        <v>976</v>
      </c>
      <c r="Z81">
        <v>6</v>
      </c>
      <c r="AA81" t="s">
        <v>128</v>
      </c>
      <c r="AB81">
        <v>28014</v>
      </c>
      <c r="AP81" s="3" t="s">
        <v>1186</v>
      </c>
      <c r="AR81" t="s">
        <v>1187</v>
      </c>
      <c r="AS81" s="2">
        <v>44377</v>
      </c>
      <c r="AT81" s="2">
        <v>44377</v>
      </c>
    </row>
    <row r="82" spans="1:46" x14ac:dyDescent="0.25">
      <c r="A82">
        <v>2021</v>
      </c>
      <c r="B82" s="2">
        <v>44287</v>
      </c>
      <c r="C82" s="2">
        <v>44377</v>
      </c>
      <c r="D82" t="s">
        <v>110</v>
      </c>
      <c r="H82" t="s">
        <v>390</v>
      </c>
      <c r="J82" t="s">
        <v>111</v>
      </c>
      <c r="L82" t="s">
        <v>710</v>
      </c>
      <c r="M82" t="s">
        <v>128</v>
      </c>
      <c r="N82" t="s">
        <v>146</v>
      </c>
      <c r="O82" t="s">
        <v>888</v>
      </c>
      <c r="P82" t="s">
        <v>153</v>
      </c>
      <c r="Q82" t="s">
        <v>1020</v>
      </c>
      <c r="R82">
        <v>462</v>
      </c>
      <c r="T82" t="s">
        <v>178</v>
      </c>
      <c r="U82" t="s">
        <v>1103</v>
      </c>
      <c r="V82">
        <v>1</v>
      </c>
      <c r="W82" t="s">
        <v>976</v>
      </c>
      <c r="X82">
        <v>2</v>
      </c>
      <c r="Y82" t="s">
        <v>976</v>
      </c>
      <c r="Z82">
        <v>6</v>
      </c>
      <c r="AA82" t="s">
        <v>128</v>
      </c>
      <c r="AB82">
        <v>28090</v>
      </c>
      <c r="AP82" s="3" t="s">
        <v>1186</v>
      </c>
      <c r="AR82" t="s">
        <v>1187</v>
      </c>
      <c r="AS82" s="2">
        <v>44377</v>
      </c>
      <c r="AT82" s="2">
        <v>44377</v>
      </c>
    </row>
    <row r="83" spans="1:46" x14ac:dyDescent="0.25">
      <c r="A83">
        <v>2021</v>
      </c>
      <c r="B83" s="2">
        <v>44287</v>
      </c>
      <c r="C83" s="2">
        <v>44377</v>
      </c>
      <c r="D83" t="s">
        <v>110</v>
      </c>
      <c r="H83" t="s">
        <v>391</v>
      </c>
      <c r="J83" t="s">
        <v>111</v>
      </c>
      <c r="L83" t="s">
        <v>711</v>
      </c>
      <c r="M83" t="s">
        <v>128</v>
      </c>
      <c r="N83" t="s">
        <v>146</v>
      </c>
      <c r="O83" t="s">
        <v>888</v>
      </c>
      <c r="P83" t="s">
        <v>153</v>
      </c>
      <c r="Q83" t="s">
        <v>1021</v>
      </c>
      <c r="R83">
        <v>50</v>
      </c>
      <c r="T83" t="s">
        <v>178</v>
      </c>
      <c r="U83" t="s">
        <v>1142</v>
      </c>
      <c r="W83" t="s">
        <v>1098</v>
      </c>
      <c r="Y83" t="s">
        <v>1098</v>
      </c>
      <c r="Z83">
        <v>14</v>
      </c>
      <c r="AA83" t="s">
        <v>132</v>
      </c>
      <c r="AB83">
        <v>28017</v>
      </c>
      <c r="AP83" s="3" t="s">
        <v>1186</v>
      </c>
      <c r="AR83" t="s">
        <v>1187</v>
      </c>
      <c r="AS83" s="2">
        <v>44377</v>
      </c>
      <c r="AT83" s="2">
        <v>44377</v>
      </c>
    </row>
    <row r="84" spans="1:46" x14ac:dyDescent="0.25">
      <c r="A84">
        <v>2021</v>
      </c>
      <c r="B84" s="2">
        <v>44287</v>
      </c>
      <c r="C84" s="2">
        <v>44377</v>
      </c>
      <c r="D84" t="s">
        <v>109</v>
      </c>
      <c r="E84" t="s">
        <v>392</v>
      </c>
      <c r="F84" t="s">
        <v>273</v>
      </c>
      <c r="G84" t="s">
        <v>222</v>
      </c>
      <c r="H84" t="s">
        <v>393</v>
      </c>
      <c r="J84" t="s">
        <v>111</v>
      </c>
      <c r="L84" t="s">
        <v>712</v>
      </c>
      <c r="M84" t="s">
        <v>128</v>
      </c>
      <c r="N84" t="s">
        <v>146</v>
      </c>
      <c r="O84" t="s">
        <v>826</v>
      </c>
      <c r="P84" t="s">
        <v>153</v>
      </c>
      <c r="Q84" t="s">
        <v>1022</v>
      </c>
      <c r="R84">
        <v>200</v>
      </c>
      <c r="S84" t="s">
        <v>996</v>
      </c>
      <c r="T84" t="s">
        <v>178</v>
      </c>
      <c r="U84" t="s">
        <v>1092</v>
      </c>
      <c r="V84">
        <v>1</v>
      </c>
      <c r="W84" t="s">
        <v>976</v>
      </c>
      <c r="X84">
        <v>2</v>
      </c>
      <c r="Y84" t="s">
        <v>976</v>
      </c>
      <c r="Z84">
        <v>6</v>
      </c>
      <c r="AA84" t="s">
        <v>128</v>
      </c>
      <c r="AB84">
        <v>28000</v>
      </c>
      <c r="AP84" s="3" t="s">
        <v>1186</v>
      </c>
      <c r="AR84" t="s">
        <v>1187</v>
      </c>
      <c r="AS84" s="2">
        <v>44377</v>
      </c>
      <c r="AT84" s="2">
        <v>44377</v>
      </c>
    </row>
    <row r="85" spans="1:46" x14ac:dyDescent="0.25">
      <c r="A85">
        <v>2021</v>
      </c>
      <c r="B85" s="2">
        <v>44287</v>
      </c>
      <c r="C85" s="2">
        <v>44377</v>
      </c>
      <c r="D85" t="s">
        <v>109</v>
      </c>
      <c r="E85" t="s">
        <v>394</v>
      </c>
      <c r="F85" t="s">
        <v>395</v>
      </c>
      <c r="G85" t="s">
        <v>396</v>
      </c>
      <c r="H85" t="s">
        <v>397</v>
      </c>
      <c r="J85" t="s">
        <v>111</v>
      </c>
      <c r="L85" t="s">
        <v>713</v>
      </c>
      <c r="M85" t="s">
        <v>128</v>
      </c>
      <c r="N85" t="s">
        <v>146</v>
      </c>
      <c r="O85" t="s">
        <v>861</v>
      </c>
      <c r="P85" t="s">
        <v>153</v>
      </c>
      <c r="Q85" t="s">
        <v>997</v>
      </c>
      <c r="R85">
        <v>37</v>
      </c>
      <c r="T85" t="s">
        <v>178</v>
      </c>
      <c r="U85" t="s">
        <v>1092</v>
      </c>
      <c r="V85">
        <v>1</v>
      </c>
      <c r="W85" t="s">
        <v>976</v>
      </c>
      <c r="X85">
        <v>3</v>
      </c>
      <c r="Y85" t="s">
        <v>1184</v>
      </c>
      <c r="Z85">
        <v>6</v>
      </c>
      <c r="AA85" t="s">
        <v>128</v>
      </c>
      <c r="AB85">
        <v>28450</v>
      </c>
      <c r="AP85" s="3" t="s">
        <v>1186</v>
      </c>
      <c r="AR85" t="s">
        <v>1187</v>
      </c>
      <c r="AS85" s="2">
        <v>44377</v>
      </c>
      <c r="AT85" s="2">
        <v>44377</v>
      </c>
    </row>
    <row r="86" spans="1:46" x14ac:dyDescent="0.25">
      <c r="A86">
        <v>2021</v>
      </c>
      <c r="B86" s="2">
        <v>44287</v>
      </c>
      <c r="C86" s="2">
        <v>44377</v>
      </c>
      <c r="D86" t="s">
        <v>109</v>
      </c>
      <c r="E86" t="s">
        <v>398</v>
      </c>
      <c r="F86" t="s">
        <v>399</v>
      </c>
      <c r="G86" t="s">
        <v>400</v>
      </c>
      <c r="H86" t="s">
        <v>401</v>
      </c>
      <c r="J86" t="s">
        <v>111</v>
      </c>
      <c r="L86" t="s">
        <v>714</v>
      </c>
      <c r="M86" t="s">
        <v>128</v>
      </c>
      <c r="N86" t="s">
        <v>146</v>
      </c>
      <c r="O86" t="s">
        <v>863</v>
      </c>
      <c r="P86" t="s">
        <v>153</v>
      </c>
      <c r="Q86" t="s">
        <v>1023</v>
      </c>
      <c r="R86">
        <v>465</v>
      </c>
      <c r="T86" t="s">
        <v>178</v>
      </c>
      <c r="U86" t="s">
        <v>1092</v>
      </c>
      <c r="V86">
        <v>1</v>
      </c>
      <c r="W86" t="s">
        <v>976</v>
      </c>
      <c r="X86">
        <v>7</v>
      </c>
      <c r="Y86" t="s">
        <v>1116</v>
      </c>
      <c r="Z86">
        <v>6</v>
      </c>
      <c r="AA86" t="s">
        <v>128</v>
      </c>
      <c r="AB86">
        <v>28200</v>
      </c>
      <c r="AP86" s="3" t="s">
        <v>1186</v>
      </c>
      <c r="AR86" t="s">
        <v>1187</v>
      </c>
      <c r="AS86" s="2">
        <v>44377</v>
      </c>
      <c r="AT86" s="2">
        <v>44377</v>
      </c>
    </row>
    <row r="87" spans="1:46" x14ac:dyDescent="0.25">
      <c r="A87">
        <v>2021</v>
      </c>
      <c r="B87" s="2">
        <v>44287</v>
      </c>
      <c r="C87" s="2">
        <v>44377</v>
      </c>
      <c r="D87" t="s">
        <v>109</v>
      </c>
      <c r="E87" t="s">
        <v>402</v>
      </c>
      <c r="F87" t="s">
        <v>403</v>
      </c>
      <c r="G87" t="s">
        <v>308</v>
      </c>
      <c r="H87" t="s">
        <v>404</v>
      </c>
      <c r="J87" t="s">
        <v>111</v>
      </c>
      <c r="L87" t="s">
        <v>715</v>
      </c>
      <c r="M87" t="s">
        <v>128</v>
      </c>
      <c r="N87" t="s">
        <v>146</v>
      </c>
      <c r="O87" t="s">
        <v>889</v>
      </c>
      <c r="P87" t="s">
        <v>153</v>
      </c>
      <c r="Q87" t="s">
        <v>1024</v>
      </c>
      <c r="R87">
        <v>240</v>
      </c>
      <c r="S87">
        <v>1</v>
      </c>
      <c r="T87" t="s">
        <v>178</v>
      </c>
      <c r="U87" t="s">
        <v>1092</v>
      </c>
      <c r="V87">
        <v>1</v>
      </c>
      <c r="W87" t="s">
        <v>976</v>
      </c>
      <c r="X87">
        <v>2</v>
      </c>
      <c r="Y87" t="s">
        <v>976</v>
      </c>
      <c r="Z87">
        <v>6</v>
      </c>
      <c r="AA87" t="s">
        <v>128</v>
      </c>
      <c r="AB87">
        <v>28000</v>
      </c>
      <c r="AP87" s="3" t="s">
        <v>1186</v>
      </c>
      <c r="AR87" t="s">
        <v>1187</v>
      </c>
      <c r="AS87" s="2">
        <v>44377</v>
      </c>
      <c r="AT87" s="2">
        <v>44377</v>
      </c>
    </row>
    <row r="88" spans="1:46" x14ac:dyDescent="0.25">
      <c r="A88">
        <v>2021</v>
      </c>
      <c r="B88" s="2">
        <v>44287</v>
      </c>
      <c r="C88" s="2">
        <v>44377</v>
      </c>
      <c r="D88" t="s">
        <v>109</v>
      </c>
      <c r="E88" t="s">
        <v>405</v>
      </c>
      <c r="F88" t="s">
        <v>357</v>
      </c>
      <c r="G88" t="s">
        <v>406</v>
      </c>
      <c r="H88" t="s">
        <v>407</v>
      </c>
      <c r="J88" t="s">
        <v>111</v>
      </c>
      <c r="L88" t="s">
        <v>716</v>
      </c>
      <c r="M88" t="s">
        <v>128</v>
      </c>
      <c r="N88" t="s">
        <v>146</v>
      </c>
      <c r="O88" t="s">
        <v>889</v>
      </c>
      <c r="P88" t="s">
        <v>172</v>
      </c>
      <c r="Q88" t="s">
        <v>973</v>
      </c>
      <c r="R88">
        <v>463</v>
      </c>
      <c r="T88" t="s">
        <v>178</v>
      </c>
      <c r="U88" t="s">
        <v>1092</v>
      </c>
      <c r="V88">
        <v>1</v>
      </c>
      <c r="W88" t="s">
        <v>976</v>
      </c>
      <c r="X88">
        <v>2</v>
      </c>
      <c r="Y88" t="s">
        <v>976</v>
      </c>
      <c r="Z88">
        <v>6</v>
      </c>
      <c r="AA88" t="s">
        <v>128</v>
      </c>
      <c r="AB88">
        <v>28000</v>
      </c>
      <c r="AP88" s="3" t="s">
        <v>1186</v>
      </c>
      <c r="AR88" t="s">
        <v>1187</v>
      </c>
      <c r="AS88" s="2">
        <v>44377</v>
      </c>
      <c r="AT88" s="2">
        <v>44377</v>
      </c>
    </row>
    <row r="89" spans="1:46" x14ac:dyDescent="0.25">
      <c r="A89">
        <v>2021</v>
      </c>
      <c r="B89" s="2">
        <v>44287</v>
      </c>
      <c r="C89" s="2">
        <v>44377</v>
      </c>
      <c r="D89" t="s">
        <v>109</v>
      </c>
      <c r="E89" t="s">
        <v>408</v>
      </c>
      <c r="F89" t="s">
        <v>409</v>
      </c>
      <c r="G89" t="s">
        <v>410</v>
      </c>
      <c r="H89" t="s">
        <v>411</v>
      </c>
      <c r="J89" t="s">
        <v>111</v>
      </c>
      <c r="L89" t="s">
        <v>717</v>
      </c>
      <c r="M89" t="s">
        <v>128</v>
      </c>
      <c r="N89" t="s">
        <v>146</v>
      </c>
      <c r="O89" t="s">
        <v>863</v>
      </c>
      <c r="P89" t="s">
        <v>172</v>
      </c>
      <c r="Q89" t="s">
        <v>1025</v>
      </c>
      <c r="R89">
        <v>2530</v>
      </c>
      <c r="T89" t="s">
        <v>199</v>
      </c>
      <c r="U89" t="s">
        <v>335</v>
      </c>
      <c r="V89">
        <v>1</v>
      </c>
      <c r="W89" t="s">
        <v>976</v>
      </c>
      <c r="X89">
        <v>2</v>
      </c>
      <c r="Y89" t="s">
        <v>976</v>
      </c>
      <c r="Z89">
        <v>6</v>
      </c>
      <c r="AA89" t="s">
        <v>128</v>
      </c>
      <c r="AB89">
        <v>28017</v>
      </c>
      <c r="AP89" s="3" t="s">
        <v>1186</v>
      </c>
      <c r="AR89" t="s">
        <v>1187</v>
      </c>
      <c r="AS89" s="2">
        <v>44377</v>
      </c>
      <c r="AT89" s="2">
        <v>44377</v>
      </c>
    </row>
    <row r="90" spans="1:46" x14ac:dyDescent="0.25">
      <c r="A90">
        <v>2021</v>
      </c>
      <c r="B90" s="2">
        <v>44287</v>
      </c>
      <c r="C90" s="2">
        <v>44377</v>
      </c>
      <c r="D90" t="s">
        <v>109</v>
      </c>
      <c r="E90" t="s">
        <v>412</v>
      </c>
      <c r="F90" t="s">
        <v>413</v>
      </c>
      <c r="G90" t="s">
        <v>414</v>
      </c>
      <c r="H90" t="s">
        <v>415</v>
      </c>
      <c r="J90" t="s">
        <v>111</v>
      </c>
      <c r="L90" t="s">
        <v>718</v>
      </c>
      <c r="M90" t="s">
        <v>119</v>
      </c>
      <c r="N90" t="s">
        <v>146</v>
      </c>
      <c r="O90" t="s">
        <v>866</v>
      </c>
      <c r="P90" t="s">
        <v>153</v>
      </c>
      <c r="Q90" t="s">
        <v>1026</v>
      </c>
      <c r="R90">
        <v>763</v>
      </c>
      <c r="S90" t="s">
        <v>968</v>
      </c>
      <c r="T90" t="s">
        <v>178</v>
      </c>
      <c r="U90" t="s">
        <v>1143</v>
      </c>
      <c r="W90" t="s">
        <v>1144</v>
      </c>
      <c r="X90">
        <v>53</v>
      </c>
      <c r="Y90" t="s">
        <v>1144</v>
      </c>
      <c r="Z90">
        <v>16</v>
      </c>
      <c r="AA90" t="s">
        <v>119</v>
      </c>
      <c r="AB90">
        <v>58010</v>
      </c>
      <c r="AP90" s="3" t="s">
        <v>1186</v>
      </c>
      <c r="AR90" t="s">
        <v>1187</v>
      </c>
      <c r="AS90" s="2">
        <v>44377</v>
      </c>
      <c r="AT90" s="2">
        <v>44377</v>
      </c>
    </row>
    <row r="91" spans="1:46" x14ac:dyDescent="0.25">
      <c r="A91">
        <v>2021</v>
      </c>
      <c r="B91" s="2">
        <v>44287</v>
      </c>
      <c r="C91" s="2">
        <v>44377</v>
      </c>
      <c r="D91" t="s">
        <v>110</v>
      </c>
      <c r="H91" t="s">
        <v>416</v>
      </c>
      <c r="J91" t="s">
        <v>111</v>
      </c>
      <c r="L91" t="s">
        <v>719</v>
      </c>
      <c r="M91" t="s">
        <v>113</v>
      </c>
      <c r="N91" t="s">
        <v>146</v>
      </c>
      <c r="O91" t="s">
        <v>887</v>
      </c>
      <c r="P91" t="s">
        <v>172</v>
      </c>
      <c r="Q91" t="s">
        <v>1027</v>
      </c>
      <c r="R91">
        <v>250</v>
      </c>
      <c r="T91" t="s">
        <v>178</v>
      </c>
      <c r="U91" t="s">
        <v>234</v>
      </c>
      <c r="V91">
        <v>50001</v>
      </c>
      <c r="W91" t="s">
        <v>960</v>
      </c>
      <c r="X91">
        <v>15</v>
      </c>
      <c r="Y91" t="s">
        <v>960</v>
      </c>
      <c r="Z91">
        <v>9</v>
      </c>
      <c r="AA91" t="s">
        <v>113</v>
      </c>
      <c r="AB91">
        <v>6600</v>
      </c>
      <c r="AP91" s="3" t="s">
        <v>1186</v>
      </c>
      <c r="AR91" t="s">
        <v>1187</v>
      </c>
      <c r="AS91" s="2">
        <v>44377</v>
      </c>
      <c r="AT91" s="2">
        <v>44377</v>
      </c>
    </row>
    <row r="92" spans="1:46" x14ac:dyDescent="0.25">
      <c r="A92">
        <v>2021</v>
      </c>
      <c r="B92" s="2">
        <v>44287</v>
      </c>
      <c r="C92" s="2">
        <v>44377</v>
      </c>
      <c r="D92" t="s">
        <v>109</v>
      </c>
      <c r="E92" t="s">
        <v>417</v>
      </c>
      <c r="F92" t="s">
        <v>418</v>
      </c>
      <c r="G92" t="s">
        <v>419</v>
      </c>
      <c r="H92" t="s">
        <v>420</v>
      </c>
      <c r="J92" t="s">
        <v>111</v>
      </c>
      <c r="L92" t="s">
        <v>720</v>
      </c>
      <c r="M92" t="s">
        <v>128</v>
      </c>
      <c r="N92" t="s">
        <v>146</v>
      </c>
      <c r="O92" t="s">
        <v>890</v>
      </c>
      <c r="P92" t="s">
        <v>153</v>
      </c>
      <c r="Q92" t="s">
        <v>1028</v>
      </c>
      <c r="R92">
        <v>678</v>
      </c>
      <c r="T92" t="s">
        <v>178</v>
      </c>
      <c r="U92" t="s">
        <v>1135</v>
      </c>
      <c r="V92">
        <v>1</v>
      </c>
      <c r="W92" t="s">
        <v>976</v>
      </c>
      <c r="X92">
        <v>2</v>
      </c>
      <c r="Y92" t="s">
        <v>976</v>
      </c>
      <c r="Z92">
        <v>6</v>
      </c>
      <c r="AA92" t="s">
        <v>128</v>
      </c>
      <c r="AB92">
        <v>28060</v>
      </c>
      <c r="AP92" s="3" t="s">
        <v>1186</v>
      </c>
      <c r="AR92" t="s">
        <v>1187</v>
      </c>
      <c r="AS92" s="2">
        <v>44377</v>
      </c>
      <c r="AT92" s="2">
        <v>44377</v>
      </c>
    </row>
    <row r="93" spans="1:46" x14ac:dyDescent="0.25">
      <c r="A93">
        <v>2021</v>
      </c>
      <c r="B93" s="2">
        <v>44287</v>
      </c>
      <c r="C93" s="2">
        <v>44377</v>
      </c>
      <c r="D93" t="s">
        <v>110</v>
      </c>
      <c r="H93" t="s">
        <v>421</v>
      </c>
      <c r="J93" t="s">
        <v>111</v>
      </c>
      <c r="L93" t="s">
        <v>721</v>
      </c>
      <c r="M93" t="s">
        <v>113</v>
      </c>
      <c r="N93" t="s">
        <v>146</v>
      </c>
      <c r="O93" t="s">
        <v>891</v>
      </c>
      <c r="P93" t="s">
        <v>153</v>
      </c>
      <c r="Q93" t="s">
        <v>958</v>
      </c>
      <c r="R93">
        <v>12</v>
      </c>
      <c r="T93" t="s">
        <v>178</v>
      </c>
      <c r="U93" t="s">
        <v>1145</v>
      </c>
      <c r="W93" t="s">
        <v>1141</v>
      </c>
      <c r="Y93" t="s">
        <v>1141</v>
      </c>
      <c r="Z93">
        <v>15</v>
      </c>
      <c r="AA93" t="s">
        <v>113</v>
      </c>
      <c r="AB93">
        <v>54744</v>
      </c>
      <c r="AP93" s="3" t="s">
        <v>1186</v>
      </c>
      <c r="AR93" t="s">
        <v>1187</v>
      </c>
      <c r="AS93" s="2">
        <v>44377</v>
      </c>
      <c r="AT93" s="2">
        <v>44377</v>
      </c>
    </row>
    <row r="94" spans="1:46" x14ac:dyDescent="0.25">
      <c r="A94">
        <v>2021</v>
      </c>
      <c r="B94" s="2">
        <v>44287</v>
      </c>
      <c r="C94" s="2">
        <v>44377</v>
      </c>
      <c r="D94" t="s">
        <v>110</v>
      </c>
      <c r="H94" t="s">
        <v>422</v>
      </c>
      <c r="J94" t="s">
        <v>111</v>
      </c>
      <c r="L94" t="s">
        <v>722</v>
      </c>
      <c r="M94" t="s">
        <v>128</v>
      </c>
      <c r="N94" t="s">
        <v>146</v>
      </c>
      <c r="O94" t="s">
        <v>892</v>
      </c>
      <c r="P94" t="s">
        <v>172</v>
      </c>
      <c r="Q94" t="s">
        <v>1029</v>
      </c>
      <c r="R94">
        <v>333</v>
      </c>
      <c r="T94" t="s">
        <v>178</v>
      </c>
      <c r="U94" t="s">
        <v>1146</v>
      </c>
      <c r="V94">
        <v>1</v>
      </c>
      <c r="W94" t="s">
        <v>976</v>
      </c>
      <c r="X94">
        <v>2</v>
      </c>
      <c r="Y94" t="s">
        <v>976</v>
      </c>
      <c r="Z94">
        <v>6</v>
      </c>
      <c r="AA94" t="s">
        <v>128</v>
      </c>
      <c r="AB94">
        <v>28040</v>
      </c>
      <c r="AP94" s="3" t="s">
        <v>1186</v>
      </c>
      <c r="AR94" t="s">
        <v>1187</v>
      </c>
      <c r="AS94" s="2">
        <v>44377</v>
      </c>
      <c r="AT94" s="2">
        <v>44377</v>
      </c>
    </row>
    <row r="95" spans="1:46" x14ac:dyDescent="0.25">
      <c r="A95">
        <v>2021</v>
      </c>
      <c r="B95" s="2">
        <v>44287</v>
      </c>
      <c r="C95" s="2">
        <v>44377</v>
      </c>
      <c r="D95" t="s">
        <v>110</v>
      </c>
      <c r="H95" t="s">
        <v>423</v>
      </c>
      <c r="J95" t="s">
        <v>111</v>
      </c>
      <c r="L95" t="s">
        <v>723</v>
      </c>
      <c r="N95" t="s">
        <v>146</v>
      </c>
      <c r="O95" t="s">
        <v>878</v>
      </c>
      <c r="AP95" s="3" t="s">
        <v>1186</v>
      </c>
      <c r="AR95" t="s">
        <v>1187</v>
      </c>
      <c r="AS95" s="2">
        <v>44377</v>
      </c>
      <c r="AT95" s="2">
        <v>44377</v>
      </c>
    </row>
    <row r="96" spans="1:46" x14ac:dyDescent="0.25">
      <c r="A96">
        <v>2021</v>
      </c>
      <c r="B96" s="2">
        <v>44287</v>
      </c>
      <c r="C96" s="2">
        <v>44377</v>
      </c>
      <c r="D96" t="s">
        <v>109</v>
      </c>
      <c r="E96" t="s">
        <v>424</v>
      </c>
      <c r="F96" t="s">
        <v>228</v>
      </c>
      <c r="G96" t="s">
        <v>323</v>
      </c>
      <c r="H96" t="s">
        <v>425</v>
      </c>
      <c r="J96" t="s">
        <v>111</v>
      </c>
      <c r="L96" t="s">
        <v>724</v>
      </c>
      <c r="M96" t="s">
        <v>128</v>
      </c>
      <c r="N96" t="s">
        <v>146</v>
      </c>
      <c r="O96" t="s">
        <v>863</v>
      </c>
      <c r="P96" t="s">
        <v>153</v>
      </c>
      <c r="Q96" t="s">
        <v>1030</v>
      </c>
      <c r="R96">
        <v>49</v>
      </c>
      <c r="T96" t="s">
        <v>178</v>
      </c>
      <c r="U96" t="s">
        <v>1092</v>
      </c>
      <c r="V96">
        <v>1</v>
      </c>
      <c r="W96" t="s">
        <v>976</v>
      </c>
      <c r="X96">
        <v>2</v>
      </c>
      <c r="Y96" t="s">
        <v>976</v>
      </c>
      <c r="Z96">
        <v>6</v>
      </c>
      <c r="AA96" t="s">
        <v>128</v>
      </c>
      <c r="AB96">
        <v>28000</v>
      </c>
      <c r="AP96" s="3" t="s">
        <v>1186</v>
      </c>
      <c r="AR96" t="s">
        <v>1187</v>
      </c>
      <c r="AS96" s="2">
        <v>44377</v>
      </c>
      <c r="AT96" s="2">
        <v>44377</v>
      </c>
    </row>
    <row r="97" spans="1:46" x14ac:dyDescent="0.25">
      <c r="A97">
        <v>2021</v>
      </c>
      <c r="B97" s="2">
        <v>44287</v>
      </c>
      <c r="C97" s="2">
        <v>44377</v>
      </c>
      <c r="D97" t="s">
        <v>109</v>
      </c>
      <c r="E97" t="s">
        <v>426</v>
      </c>
      <c r="F97" t="s">
        <v>290</v>
      </c>
      <c r="G97" t="s">
        <v>291</v>
      </c>
      <c r="H97" t="s">
        <v>427</v>
      </c>
      <c r="J97" t="s">
        <v>111</v>
      </c>
      <c r="L97" t="s">
        <v>725</v>
      </c>
      <c r="M97" t="s">
        <v>133</v>
      </c>
      <c r="N97" t="s">
        <v>146</v>
      </c>
      <c r="O97" t="s">
        <v>891</v>
      </c>
      <c r="P97" t="s">
        <v>172</v>
      </c>
      <c r="Q97" t="s">
        <v>1031</v>
      </c>
      <c r="W97" t="s">
        <v>1118</v>
      </c>
      <c r="Y97" t="s">
        <v>1118</v>
      </c>
      <c r="Z97">
        <v>7</v>
      </c>
      <c r="AA97" t="s">
        <v>133</v>
      </c>
      <c r="AB97">
        <v>29067</v>
      </c>
      <c r="AP97" s="3" t="s">
        <v>1186</v>
      </c>
      <c r="AR97" t="s">
        <v>1187</v>
      </c>
      <c r="AS97" s="2">
        <v>44377</v>
      </c>
      <c r="AT97" s="2">
        <v>44377</v>
      </c>
    </row>
    <row r="98" spans="1:46" x14ac:dyDescent="0.25">
      <c r="A98">
        <v>2021</v>
      </c>
      <c r="B98" s="2">
        <v>44287</v>
      </c>
      <c r="C98" s="2">
        <v>44377</v>
      </c>
      <c r="D98" t="s">
        <v>110</v>
      </c>
      <c r="H98" t="s">
        <v>428</v>
      </c>
      <c r="J98" t="s">
        <v>111</v>
      </c>
      <c r="L98" t="s">
        <v>726</v>
      </c>
      <c r="M98" t="s">
        <v>128</v>
      </c>
      <c r="N98" t="s">
        <v>146</v>
      </c>
      <c r="O98" t="s">
        <v>893</v>
      </c>
      <c r="P98" t="s">
        <v>172</v>
      </c>
      <c r="Q98" t="s">
        <v>973</v>
      </c>
      <c r="R98">
        <v>580</v>
      </c>
      <c r="T98" t="s">
        <v>178</v>
      </c>
      <c r="U98" t="s">
        <v>1135</v>
      </c>
      <c r="V98">
        <v>1</v>
      </c>
      <c r="W98" t="s">
        <v>976</v>
      </c>
      <c r="X98">
        <v>2</v>
      </c>
      <c r="Y98" t="s">
        <v>976</v>
      </c>
      <c r="Z98">
        <v>6</v>
      </c>
      <c r="AA98" t="s">
        <v>128</v>
      </c>
      <c r="AB98">
        <v>28060</v>
      </c>
      <c r="AP98" s="3" t="s">
        <v>1186</v>
      </c>
      <c r="AR98" t="s">
        <v>1187</v>
      </c>
      <c r="AS98" s="2">
        <v>44377</v>
      </c>
      <c r="AT98" s="2">
        <v>44377</v>
      </c>
    </row>
    <row r="99" spans="1:46" x14ac:dyDescent="0.25">
      <c r="A99">
        <v>2021</v>
      </c>
      <c r="B99" s="2">
        <v>44287</v>
      </c>
      <c r="C99" s="2">
        <v>44377</v>
      </c>
      <c r="D99" t="s">
        <v>109</v>
      </c>
      <c r="E99" t="s">
        <v>429</v>
      </c>
      <c r="F99" t="s">
        <v>430</v>
      </c>
      <c r="G99" t="s">
        <v>265</v>
      </c>
      <c r="H99" t="s">
        <v>431</v>
      </c>
      <c r="J99" t="s">
        <v>111</v>
      </c>
      <c r="L99" t="s">
        <v>727</v>
      </c>
      <c r="M99" t="s">
        <v>128</v>
      </c>
      <c r="N99" t="s">
        <v>146</v>
      </c>
      <c r="O99" t="s">
        <v>894</v>
      </c>
      <c r="V99">
        <v>1</v>
      </c>
      <c r="W99" t="s">
        <v>976</v>
      </c>
      <c r="X99">
        <v>2</v>
      </c>
      <c r="Y99" t="s">
        <v>976</v>
      </c>
      <c r="Z99">
        <v>6</v>
      </c>
      <c r="AA99" t="s">
        <v>128</v>
      </c>
      <c r="AP99" s="3" t="s">
        <v>1186</v>
      </c>
      <c r="AR99" t="s">
        <v>1187</v>
      </c>
      <c r="AS99" s="2">
        <v>44377</v>
      </c>
      <c r="AT99" s="2">
        <v>44377</v>
      </c>
    </row>
    <row r="100" spans="1:46" x14ac:dyDescent="0.25">
      <c r="A100">
        <v>2021</v>
      </c>
      <c r="B100" s="2">
        <v>44287</v>
      </c>
      <c r="C100" s="2">
        <v>44377</v>
      </c>
      <c r="D100" t="s">
        <v>110</v>
      </c>
      <c r="H100" t="s">
        <v>432</v>
      </c>
      <c r="J100" t="s">
        <v>111</v>
      </c>
      <c r="L100" t="s">
        <v>728</v>
      </c>
      <c r="M100" t="s">
        <v>128</v>
      </c>
      <c r="N100" t="s">
        <v>146</v>
      </c>
      <c r="O100" t="s">
        <v>895</v>
      </c>
      <c r="P100" t="s">
        <v>172</v>
      </c>
      <c r="Q100" t="s">
        <v>961</v>
      </c>
      <c r="R100">
        <v>131</v>
      </c>
      <c r="S100" t="s">
        <v>1032</v>
      </c>
      <c r="T100" t="s">
        <v>178</v>
      </c>
      <c r="U100" t="s">
        <v>1093</v>
      </c>
      <c r="V100">
        <v>1</v>
      </c>
      <c r="W100" t="s">
        <v>976</v>
      </c>
      <c r="X100">
        <v>2</v>
      </c>
      <c r="Y100" t="s">
        <v>976</v>
      </c>
      <c r="Z100">
        <v>6</v>
      </c>
      <c r="AA100" t="s">
        <v>128</v>
      </c>
      <c r="AB100">
        <v>28020</v>
      </c>
      <c r="AP100" s="3" t="s">
        <v>1186</v>
      </c>
      <c r="AR100" t="s">
        <v>1187</v>
      </c>
      <c r="AS100" s="2">
        <v>44377</v>
      </c>
      <c r="AT100" s="2">
        <v>44377</v>
      </c>
    </row>
    <row r="101" spans="1:46" x14ac:dyDescent="0.25">
      <c r="A101">
        <v>2021</v>
      </c>
      <c r="B101" s="2">
        <v>44287</v>
      </c>
      <c r="C101" s="2">
        <v>44377</v>
      </c>
      <c r="D101" t="s">
        <v>110</v>
      </c>
      <c r="H101" t="s">
        <v>433</v>
      </c>
      <c r="J101" t="s">
        <v>111</v>
      </c>
      <c r="L101" t="s">
        <v>729</v>
      </c>
      <c r="M101" t="s">
        <v>128</v>
      </c>
      <c r="N101" t="s">
        <v>146</v>
      </c>
      <c r="O101" t="s">
        <v>895</v>
      </c>
      <c r="P101" t="s">
        <v>172</v>
      </c>
      <c r="Q101" t="s">
        <v>1033</v>
      </c>
      <c r="R101">
        <v>49</v>
      </c>
      <c r="T101" t="s">
        <v>187</v>
      </c>
      <c r="U101" t="s">
        <v>1147</v>
      </c>
      <c r="V101">
        <v>1</v>
      </c>
      <c r="W101" t="s">
        <v>976</v>
      </c>
      <c r="X101">
        <v>2</v>
      </c>
      <c r="Y101" t="s">
        <v>976</v>
      </c>
      <c r="Z101">
        <v>6</v>
      </c>
      <c r="AA101" t="s">
        <v>128</v>
      </c>
      <c r="AB101">
        <v>28017</v>
      </c>
      <c r="AP101" s="3" t="s">
        <v>1186</v>
      </c>
      <c r="AR101" t="s">
        <v>1187</v>
      </c>
      <c r="AS101" s="2">
        <v>44377</v>
      </c>
      <c r="AT101" s="2">
        <v>44377</v>
      </c>
    </row>
    <row r="102" spans="1:46" x14ac:dyDescent="0.25">
      <c r="A102">
        <v>2021</v>
      </c>
      <c r="B102" s="2">
        <v>44287</v>
      </c>
      <c r="C102" s="2">
        <v>44377</v>
      </c>
      <c r="D102" t="s">
        <v>109</v>
      </c>
      <c r="E102" t="s">
        <v>434</v>
      </c>
      <c r="F102" t="s">
        <v>256</v>
      </c>
      <c r="G102" t="s">
        <v>343</v>
      </c>
      <c r="H102" t="s">
        <v>435</v>
      </c>
      <c r="J102" t="s">
        <v>111</v>
      </c>
      <c r="L102" t="s">
        <v>730</v>
      </c>
      <c r="M102" t="s">
        <v>128</v>
      </c>
      <c r="N102" t="s">
        <v>146</v>
      </c>
      <c r="O102" t="s">
        <v>896</v>
      </c>
      <c r="V102">
        <v>1</v>
      </c>
      <c r="W102" t="s">
        <v>976</v>
      </c>
      <c r="X102">
        <v>2</v>
      </c>
      <c r="Y102" t="s">
        <v>976</v>
      </c>
      <c r="Z102">
        <v>6</v>
      </c>
      <c r="AA102" t="s">
        <v>128</v>
      </c>
      <c r="AP102" s="3" t="s">
        <v>1186</v>
      </c>
      <c r="AR102" t="s">
        <v>1187</v>
      </c>
      <c r="AS102" s="2">
        <v>44377</v>
      </c>
      <c r="AT102" s="2">
        <v>44377</v>
      </c>
    </row>
    <row r="103" spans="1:46" x14ac:dyDescent="0.25">
      <c r="A103">
        <v>2021</v>
      </c>
      <c r="B103" s="2">
        <v>44287</v>
      </c>
      <c r="C103" s="2">
        <v>44377</v>
      </c>
      <c r="D103" t="s">
        <v>110</v>
      </c>
      <c r="H103" t="s">
        <v>436</v>
      </c>
      <c r="J103" t="s">
        <v>111</v>
      </c>
      <c r="L103" t="s">
        <v>731</v>
      </c>
      <c r="M103" t="s">
        <v>128</v>
      </c>
      <c r="N103" t="s">
        <v>146</v>
      </c>
      <c r="O103" t="s">
        <v>897</v>
      </c>
      <c r="P103" t="s">
        <v>172</v>
      </c>
      <c r="Q103" t="s">
        <v>987</v>
      </c>
      <c r="R103">
        <v>643</v>
      </c>
      <c r="T103" t="s">
        <v>178</v>
      </c>
      <c r="U103" t="s">
        <v>1148</v>
      </c>
      <c r="V103">
        <v>1</v>
      </c>
      <c r="W103" t="s">
        <v>976</v>
      </c>
      <c r="X103">
        <v>2</v>
      </c>
      <c r="Y103" t="s">
        <v>976</v>
      </c>
      <c r="Z103">
        <v>6</v>
      </c>
      <c r="AA103" t="s">
        <v>128</v>
      </c>
      <c r="AB103">
        <v>28070</v>
      </c>
      <c r="AP103" s="3" t="s">
        <v>1186</v>
      </c>
      <c r="AR103" t="s">
        <v>1187</v>
      </c>
      <c r="AS103" s="2">
        <v>44377</v>
      </c>
      <c r="AT103" s="2">
        <v>44377</v>
      </c>
    </row>
    <row r="104" spans="1:46" x14ac:dyDescent="0.25">
      <c r="A104">
        <v>2021</v>
      </c>
      <c r="B104" s="2">
        <v>44287</v>
      </c>
      <c r="C104" s="2">
        <v>44377</v>
      </c>
      <c r="D104" t="s">
        <v>110</v>
      </c>
      <c r="H104" t="s">
        <v>437</v>
      </c>
      <c r="J104" t="s">
        <v>111</v>
      </c>
      <c r="L104" t="s">
        <v>732</v>
      </c>
      <c r="M104" t="s">
        <v>113</v>
      </c>
      <c r="N104" t="s">
        <v>146</v>
      </c>
      <c r="O104" t="s">
        <v>891</v>
      </c>
      <c r="P104" t="s">
        <v>153</v>
      </c>
      <c r="Q104" t="s">
        <v>1034</v>
      </c>
      <c r="R104">
        <v>38</v>
      </c>
      <c r="S104" t="s">
        <v>1035</v>
      </c>
      <c r="T104" t="s">
        <v>178</v>
      </c>
      <c r="U104" t="s">
        <v>1149</v>
      </c>
      <c r="W104" t="s">
        <v>1038</v>
      </c>
      <c r="Y104" t="s">
        <v>1141</v>
      </c>
      <c r="Z104">
        <v>15</v>
      </c>
      <c r="AA104" t="s">
        <v>113</v>
      </c>
      <c r="AB104">
        <v>3810</v>
      </c>
      <c r="AP104" s="3" t="s">
        <v>1186</v>
      </c>
      <c r="AR104" t="s">
        <v>1187</v>
      </c>
      <c r="AS104" s="2">
        <v>44377</v>
      </c>
      <c r="AT104" s="2">
        <v>44377</v>
      </c>
    </row>
    <row r="105" spans="1:46" x14ac:dyDescent="0.25">
      <c r="A105">
        <v>2021</v>
      </c>
      <c r="B105" s="2">
        <v>44287</v>
      </c>
      <c r="C105" s="2">
        <v>44377</v>
      </c>
      <c r="D105" t="s">
        <v>109</v>
      </c>
      <c r="E105" t="s">
        <v>438</v>
      </c>
      <c r="F105" t="s">
        <v>439</v>
      </c>
      <c r="G105" t="s">
        <v>440</v>
      </c>
      <c r="H105" t="s">
        <v>441</v>
      </c>
      <c r="J105" t="s">
        <v>111</v>
      </c>
      <c r="L105" t="s">
        <v>733</v>
      </c>
      <c r="M105" t="s">
        <v>128</v>
      </c>
      <c r="N105" t="s">
        <v>146</v>
      </c>
      <c r="O105" t="s">
        <v>898</v>
      </c>
      <c r="P105" t="s">
        <v>172</v>
      </c>
      <c r="Q105" t="s">
        <v>964</v>
      </c>
      <c r="R105">
        <v>326</v>
      </c>
      <c r="T105" t="s">
        <v>178</v>
      </c>
      <c r="U105" t="s">
        <v>1150</v>
      </c>
      <c r="V105">
        <v>1</v>
      </c>
      <c r="W105" t="s">
        <v>976</v>
      </c>
      <c r="X105">
        <v>2</v>
      </c>
      <c r="Y105" t="s">
        <v>976</v>
      </c>
      <c r="Z105">
        <v>6</v>
      </c>
      <c r="AA105" t="s">
        <v>128</v>
      </c>
      <c r="AB105">
        <v>28035</v>
      </c>
      <c r="AP105" s="3" t="s">
        <v>1186</v>
      </c>
      <c r="AR105" t="s">
        <v>1187</v>
      </c>
      <c r="AS105" s="2">
        <v>44377</v>
      </c>
      <c r="AT105" s="2">
        <v>44377</v>
      </c>
    </row>
    <row r="106" spans="1:46" x14ac:dyDescent="0.25">
      <c r="A106">
        <v>2021</v>
      </c>
      <c r="B106" s="2">
        <v>44287</v>
      </c>
      <c r="C106" s="2">
        <v>44377</v>
      </c>
      <c r="D106" t="s">
        <v>110</v>
      </c>
      <c r="H106" t="s">
        <v>442</v>
      </c>
      <c r="J106" t="s">
        <v>111</v>
      </c>
      <c r="L106" t="s">
        <v>734</v>
      </c>
      <c r="M106" t="s">
        <v>128</v>
      </c>
      <c r="N106" t="s">
        <v>146</v>
      </c>
      <c r="O106" t="s">
        <v>895</v>
      </c>
      <c r="P106" t="s">
        <v>153</v>
      </c>
      <c r="Q106" t="s">
        <v>1036</v>
      </c>
      <c r="R106">
        <v>48</v>
      </c>
      <c r="T106" t="s">
        <v>178</v>
      </c>
      <c r="U106" t="s">
        <v>1092</v>
      </c>
      <c r="V106">
        <v>1</v>
      </c>
      <c r="W106" t="s">
        <v>976</v>
      </c>
      <c r="X106">
        <v>2</v>
      </c>
      <c r="Y106" t="s">
        <v>976</v>
      </c>
      <c r="Z106">
        <v>6</v>
      </c>
      <c r="AA106" t="s">
        <v>128</v>
      </c>
      <c r="AB106">
        <v>28000</v>
      </c>
      <c r="AP106" s="3" t="s">
        <v>1186</v>
      </c>
      <c r="AR106" t="s">
        <v>1187</v>
      </c>
      <c r="AS106" s="2">
        <v>44377</v>
      </c>
      <c r="AT106" s="2">
        <v>44377</v>
      </c>
    </row>
    <row r="107" spans="1:46" x14ac:dyDescent="0.25">
      <c r="A107">
        <v>2021</v>
      </c>
      <c r="B107" s="2">
        <v>44287</v>
      </c>
      <c r="C107" s="2">
        <v>44377</v>
      </c>
      <c r="D107" t="s">
        <v>109</v>
      </c>
      <c r="E107" t="s">
        <v>443</v>
      </c>
      <c r="F107" t="s">
        <v>233</v>
      </c>
      <c r="G107" t="s">
        <v>348</v>
      </c>
      <c r="H107" t="s">
        <v>444</v>
      </c>
      <c r="J107" t="s">
        <v>111</v>
      </c>
      <c r="L107" t="s">
        <v>735</v>
      </c>
      <c r="M107" t="s">
        <v>128</v>
      </c>
      <c r="N107" t="s">
        <v>146</v>
      </c>
      <c r="O107" t="s">
        <v>861</v>
      </c>
      <c r="V107">
        <v>1</v>
      </c>
      <c r="W107" t="s">
        <v>1105</v>
      </c>
      <c r="X107">
        <v>10</v>
      </c>
      <c r="Y107" t="s">
        <v>1181</v>
      </c>
      <c r="Z107">
        <v>6</v>
      </c>
      <c r="AA107" t="s">
        <v>128</v>
      </c>
      <c r="AP107" s="3" t="s">
        <v>1186</v>
      </c>
      <c r="AR107" t="s">
        <v>1187</v>
      </c>
      <c r="AS107" s="2">
        <v>44377</v>
      </c>
      <c r="AT107" s="2">
        <v>44377</v>
      </c>
    </row>
    <row r="108" spans="1:46" x14ac:dyDescent="0.25">
      <c r="A108">
        <v>2021</v>
      </c>
      <c r="B108" s="2">
        <v>44287</v>
      </c>
      <c r="C108" s="2">
        <v>44377</v>
      </c>
      <c r="D108" t="s">
        <v>109</v>
      </c>
      <c r="E108" t="s">
        <v>445</v>
      </c>
      <c r="F108" t="s">
        <v>285</v>
      </c>
      <c r="G108" t="s">
        <v>446</v>
      </c>
      <c r="H108" t="s">
        <v>447</v>
      </c>
      <c r="J108" t="s">
        <v>111</v>
      </c>
      <c r="L108" t="s">
        <v>736</v>
      </c>
      <c r="M108" t="s">
        <v>128</v>
      </c>
      <c r="N108" t="s">
        <v>146</v>
      </c>
      <c r="O108" t="s">
        <v>899</v>
      </c>
      <c r="V108">
        <v>1</v>
      </c>
      <c r="W108" t="s">
        <v>976</v>
      </c>
      <c r="X108">
        <v>2</v>
      </c>
      <c r="Y108" t="s">
        <v>976</v>
      </c>
      <c r="Z108">
        <v>6</v>
      </c>
      <c r="AA108" t="s">
        <v>128</v>
      </c>
      <c r="AP108" s="3" t="s">
        <v>1186</v>
      </c>
      <c r="AR108" t="s">
        <v>1187</v>
      </c>
      <c r="AS108" s="2">
        <v>44377</v>
      </c>
      <c r="AT108" s="2">
        <v>44377</v>
      </c>
    </row>
    <row r="109" spans="1:46" x14ac:dyDescent="0.25">
      <c r="A109">
        <v>2021</v>
      </c>
      <c r="B109" s="2">
        <v>44287</v>
      </c>
      <c r="C109" s="2">
        <v>44377</v>
      </c>
      <c r="D109" t="s">
        <v>110</v>
      </c>
      <c r="H109" t="s">
        <v>448</v>
      </c>
      <c r="J109" t="s">
        <v>111</v>
      </c>
      <c r="L109" t="s">
        <v>737</v>
      </c>
      <c r="M109" t="s">
        <v>132</v>
      </c>
      <c r="N109" t="s">
        <v>146</v>
      </c>
      <c r="O109" t="s">
        <v>900</v>
      </c>
      <c r="P109" t="s">
        <v>172</v>
      </c>
      <c r="Q109" t="s">
        <v>1037</v>
      </c>
      <c r="R109">
        <v>3831</v>
      </c>
      <c r="S109" t="s">
        <v>971</v>
      </c>
      <c r="T109" t="s">
        <v>178</v>
      </c>
      <c r="U109" t="s">
        <v>1151</v>
      </c>
      <c r="W109" t="s">
        <v>1137</v>
      </c>
      <c r="X109">
        <v>120</v>
      </c>
      <c r="Y109" t="s">
        <v>1137</v>
      </c>
      <c r="Z109">
        <v>14</v>
      </c>
      <c r="AA109" t="s">
        <v>132</v>
      </c>
      <c r="AB109">
        <v>45086</v>
      </c>
      <c r="AP109" s="3" t="s">
        <v>1186</v>
      </c>
      <c r="AR109" t="s">
        <v>1187</v>
      </c>
      <c r="AS109" s="2">
        <v>44377</v>
      </c>
      <c r="AT109" s="2">
        <v>44377</v>
      </c>
    </row>
    <row r="110" spans="1:46" x14ac:dyDescent="0.25">
      <c r="A110">
        <v>2021</v>
      </c>
      <c r="B110" s="2">
        <v>44287</v>
      </c>
      <c r="C110" s="2">
        <v>44377</v>
      </c>
      <c r="D110" t="s">
        <v>109</v>
      </c>
      <c r="E110" t="s">
        <v>449</v>
      </c>
      <c r="F110" t="s">
        <v>450</v>
      </c>
      <c r="G110" t="s">
        <v>223</v>
      </c>
      <c r="H110" t="s">
        <v>451</v>
      </c>
      <c r="J110" t="s">
        <v>111</v>
      </c>
      <c r="L110" t="s">
        <v>738</v>
      </c>
      <c r="M110" t="s">
        <v>128</v>
      </c>
      <c r="N110" t="s">
        <v>146</v>
      </c>
      <c r="O110" t="s">
        <v>901</v>
      </c>
      <c r="P110" t="s">
        <v>172</v>
      </c>
      <c r="Q110" t="s">
        <v>1038</v>
      </c>
      <c r="R110">
        <v>247</v>
      </c>
      <c r="T110" t="s">
        <v>178</v>
      </c>
      <c r="U110" t="s">
        <v>1138</v>
      </c>
      <c r="V110">
        <v>1</v>
      </c>
      <c r="W110" t="s">
        <v>1105</v>
      </c>
      <c r="X110">
        <v>10</v>
      </c>
      <c r="Y110" t="s">
        <v>1181</v>
      </c>
      <c r="Z110">
        <v>6</v>
      </c>
      <c r="AA110" t="s">
        <v>128</v>
      </c>
      <c r="AB110">
        <v>28980</v>
      </c>
      <c r="AP110" s="3" t="s">
        <v>1186</v>
      </c>
      <c r="AR110" t="s">
        <v>1187</v>
      </c>
      <c r="AS110" s="2">
        <v>44377</v>
      </c>
      <c r="AT110" s="2">
        <v>44377</v>
      </c>
    </row>
    <row r="111" spans="1:46" x14ac:dyDescent="0.25">
      <c r="A111">
        <v>2021</v>
      </c>
      <c r="B111" s="2">
        <v>44287</v>
      </c>
      <c r="C111" s="2">
        <v>44377</v>
      </c>
      <c r="D111" t="s">
        <v>110</v>
      </c>
      <c r="H111" t="s">
        <v>452</v>
      </c>
      <c r="J111" t="s">
        <v>111</v>
      </c>
      <c r="L111" t="s">
        <v>739</v>
      </c>
      <c r="M111" t="s">
        <v>113</v>
      </c>
      <c r="N111" t="s">
        <v>146</v>
      </c>
      <c r="O111" t="s">
        <v>873</v>
      </c>
      <c r="P111" t="s">
        <v>166</v>
      </c>
      <c r="Q111" t="s">
        <v>1039</v>
      </c>
      <c r="R111">
        <v>1</v>
      </c>
      <c r="T111" t="s">
        <v>178</v>
      </c>
      <c r="U111" t="s">
        <v>1152</v>
      </c>
      <c r="W111" t="s">
        <v>1153</v>
      </c>
      <c r="X111">
        <v>15</v>
      </c>
      <c r="Y111" t="s">
        <v>1185</v>
      </c>
      <c r="Z111">
        <v>15</v>
      </c>
      <c r="AA111" t="s">
        <v>113</v>
      </c>
      <c r="AB111">
        <v>52924</v>
      </c>
      <c r="AP111" s="3" t="s">
        <v>1186</v>
      </c>
      <c r="AR111" t="s">
        <v>1187</v>
      </c>
      <c r="AS111" s="2">
        <v>44377</v>
      </c>
      <c r="AT111" s="2">
        <v>44377</v>
      </c>
    </row>
    <row r="112" spans="1:46" x14ac:dyDescent="0.25">
      <c r="A112">
        <v>2021</v>
      </c>
      <c r="B112" s="2">
        <v>44287</v>
      </c>
      <c r="C112" s="2">
        <v>44377</v>
      </c>
      <c r="D112" t="s">
        <v>109</v>
      </c>
      <c r="E112" t="s">
        <v>453</v>
      </c>
      <c r="F112" t="s">
        <v>312</v>
      </c>
      <c r="G112" t="s">
        <v>454</v>
      </c>
      <c r="H112" t="s">
        <v>455</v>
      </c>
      <c r="J112" t="s">
        <v>111</v>
      </c>
      <c r="L112" t="s">
        <v>740</v>
      </c>
      <c r="M112" t="s">
        <v>128</v>
      </c>
      <c r="N112" t="s">
        <v>146</v>
      </c>
      <c r="O112" t="s">
        <v>873</v>
      </c>
      <c r="P112" t="s">
        <v>153</v>
      </c>
      <c r="Q112" t="s">
        <v>965</v>
      </c>
      <c r="R112">
        <v>103</v>
      </c>
      <c r="T112" t="s">
        <v>178</v>
      </c>
      <c r="U112" t="s">
        <v>1119</v>
      </c>
      <c r="V112">
        <v>1</v>
      </c>
      <c r="W112" t="s">
        <v>976</v>
      </c>
      <c r="X112">
        <v>2</v>
      </c>
      <c r="Y112" t="s">
        <v>976</v>
      </c>
      <c r="Z112">
        <v>6</v>
      </c>
      <c r="AA112" t="s">
        <v>128</v>
      </c>
      <c r="AB112">
        <v>28016</v>
      </c>
      <c r="AP112" s="3" t="s">
        <v>1186</v>
      </c>
      <c r="AR112" t="s">
        <v>1187</v>
      </c>
      <c r="AS112" s="2">
        <v>44377</v>
      </c>
      <c r="AT112" s="2">
        <v>44377</v>
      </c>
    </row>
    <row r="113" spans="1:46" x14ac:dyDescent="0.25">
      <c r="A113">
        <v>2021</v>
      </c>
      <c r="B113" s="2">
        <v>44287</v>
      </c>
      <c r="C113" s="2">
        <v>44377</v>
      </c>
      <c r="D113" t="s">
        <v>109</v>
      </c>
      <c r="E113" t="s">
        <v>456</v>
      </c>
      <c r="F113" t="s">
        <v>457</v>
      </c>
      <c r="G113" t="s">
        <v>458</v>
      </c>
      <c r="H113" t="s">
        <v>459</v>
      </c>
      <c r="J113" t="s">
        <v>111</v>
      </c>
      <c r="L113" t="s">
        <v>741</v>
      </c>
      <c r="M113" t="s">
        <v>128</v>
      </c>
      <c r="N113" t="s">
        <v>146</v>
      </c>
      <c r="O113" t="s">
        <v>870</v>
      </c>
      <c r="P113" t="s">
        <v>153</v>
      </c>
      <c r="Q113" t="s">
        <v>1040</v>
      </c>
      <c r="R113">
        <v>755</v>
      </c>
      <c r="T113" t="s">
        <v>178</v>
      </c>
      <c r="U113" t="s">
        <v>1114</v>
      </c>
      <c r="V113">
        <v>1</v>
      </c>
      <c r="W113" t="s">
        <v>976</v>
      </c>
      <c r="X113">
        <v>2</v>
      </c>
      <c r="Y113" t="s">
        <v>976</v>
      </c>
      <c r="Z113">
        <v>6</v>
      </c>
      <c r="AA113" t="s">
        <v>128</v>
      </c>
      <c r="AB113">
        <v>28010</v>
      </c>
      <c r="AP113" s="3" t="s">
        <v>1186</v>
      </c>
      <c r="AR113" t="s">
        <v>1187</v>
      </c>
      <c r="AS113" s="2">
        <v>44377</v>
      </c>
      <c r="AT113" s="2">
        <v>44377</v>
      </c>
    </row>
    <row r="114" spans="1:46" x14ac:dyDescent="0.25">
      <c r="A114">
        <v>2021</v>
      </c>
      <c r="B114" s="2">
        <v>44287</v>
      </c>
      <c r="C114" s="2">
        <v>44377</v>
      </c>
      <c r="D114" t="s">
        <v>110</v>
      </c>
      <c r="H114" t="s">
        <v>460</v>
      </c>
      <c r="J114" t="s">
        <v>111</v>
      </c>
      <c r="L114" t="s">
        <v>742</v>
      </c>
      <c r="M114" t="s">
        <v>128</v>
      </c>
      <c r="N114" t="s">
        <v>146</v>
      </c>
      <c r="O114" t="s">
        <v>902</v>
      </c>
      <c r="P114" t="s">
        <v>172</v>
      </c>
      <c r="Q114" t="s">
        <v>990</v>
      </c>
      <c r="R114">
        <v>115</v>
      </c>
      <c r="T114" t="s">
        <v>178</v>
      </c>
      <c r="U114" t="s">
        <v>1132</v>
      </c>
      <c r="V114">
        <v>1</v>
      </c>
      <c r="W114" t="s">
        <v>976</v>
      </c>
      <c r="X114">
        <v>2</v>
      </c>
      <c r="Y114" t="s">
        <v>976</v>
      </c>
      <c r="Z114">
        <v>6</v>
      </c>
      <c r="AA114" t="s">
        <v>128</v>
      </c>
      <c r="AB114">
        <v>28017</v>
      </c>
      <c r="AP114" s="3" t="s">
        <v>1186</v>
      </c>
      <c r="AR114" t="s">
        <v>1187</v>
      </c>
      <c r="AS114" s="2">
        <v>44377</v>
      </c>
      <c r="AT114" s="2">
        <v>44377</v>
      </c>
    </row>
    <row r="115" spans="1:46" x14ac:dyDescent="0.25">
      <c r="A115">
        <v>2021</v>
      </c>
      <c r="B115" s="2">
        <v>44287</v>
      </c>
      <c r="C115" s="2">
        <v>44377</v>
      </c>
      <c r="D115" t="s">
        <v>110</v>
      </c>
      <c r="H115" t="s">
        <v>461</v>
      </c>
      <c r="J115" t="s">
        <v>111</v>
      </c>
      <c r="L115" t="s">
        <v>743</v>
      </c>
      <c r="M115" t="s">
        <v>128</v>
      </c>
      <c r="N115" t="s">
        <v>146</v>
      </c>
      <c r="O115" t="s">
        <v>903</v>
      </c>
      <c r="P115" t="s">
        <v>172</v>
      </c>
      <c r="Q115" t="s">
        <v>1041</v>
      </c>
      <c r="T115" t="s">
        <v>178</v>
      </c>
      <c r="U115" t="s">
        <v>1100</v>
      </c>
      <c r="V115">
        <v>1</v>
      </c>
      <c r="W115" t="s">
        <v>976</v>
      </c>
      <c r="X115">
        <v>2</v>
      </c>
      <c r="Y115" t="s">
        <v>976</v>
      </c>
      <c r="Z115">
        <v>6</v>
      </c>
      <c r="AA115" t="s">
        <v>128</v>
      </c>
      <c r="AB115">
        <v>28060</v>
      </c>
      <c r="AP115" s="3" t="s">
        <v>1186</v>
      </c>
      <c r="AR115" t="s">
        <v>1187</v>
      </c>
      <c r="AS115" s="2">
        <v>44377</v>
      </c>
      <c r="AT115" s="2">
        <v>44377</v>
      </c>
    </row>
    <row r="116" spans="1:46" x14ac:dyDescent="0.25">
      <c r="A116">
        <v>2021</v>
      </c>
      <c r="B116" s="2">
        <v>44287</v>
      </c>
      <c r="C116" s="2">
        <v>44377</v>
      </c>
      <c r="D116" t="s">
        <v>110</v>
      </c>
      <c r="H116" t="s">
        <v>462</v>
      </c>
      <c r="J116" t="s">
        <v>112</v>
      </c>
      <c r="L116" t="s">
        <v>744</v>
      </c>
      <c r="M116" t="s">
        <v>128</v>
      </c>
      <c r="N116" t="s">
        <v>146</v>
      </c>
      <c r="P116" t="s">
        <v>153</v>
      </c>
      <c r="Q116" t="s">
        <v>1012</v>
      </c>
      <c r="R116">
        <v>120</v>
      </c>
      <c r="T116" t="s">
        <v>178</v>
      </c>
      <c r="U116" t="s">
        <v>964</v>
      </c>
      <c r="V116">
        <v>1</v>
      </c>
      <c r="W116" t="s">
        <v>976</v>
      </c>
      <c r="X116">
        <v>2</v>
      </c>
      <c r="Y116" t="s">
        <v>976</v>
      </c>
      <c r="Z116">
        <v>6</v>
      </c>
      <c r="AA116" t="s">
        <v>128</v>
      </c>
      <c r="AB116">
        <v>28000</v>
      </c>
      <c r="AP116" s="3" t="s">
        <v>1186</v>
      </c>
      <c r="AR116" t="s">
        <v>1187</v>
      </c>
      <c r="AS116" s="2">
        <v>44377</v>
      </c>
      <c r="AT116" s="2">
        <v>44377</v>
      </c>
    </row>
    <row r="117" spans="1:46" x14ac:dyDescent="0.25">
      <c r="A117">
        <v>2021</v>
      </c>
      <c r="B117" s="2">
        <v>44287</v>
      </c>
      <c r="C117" s="2">
        <v>44377</v>
      </c>
      <c r="D117" t="s">
        <v>109</v>
      </c>
      <c r="E117" t="s">
        <v>463</v>
      </c>
      <c r="F117" t="s">
        <v>233</v>
      </c>
      <c r="G117" t="s">
        <v>464</v>
      </c>
      <c r="H117" t="s">
        <v>465</v>
      </c>
      <c r="J117" t="s">
        <v>111</v>
      </c>
      <c r="L117" t="s">
        <v>745</v>
      </c>
      <c r="M117" t="s">
        <v>128</v>
      </c>
      <c r="N117" t="s">
        <v>146</v>
      </c>
      <c r="O117" t="s">
        <v>904</v>
      </c>
      <c r="P117" t="s">
        <v>172</v>
      </c>
      <c r="Q117" t="s">
        <v>1042</v>
      </c>
      <c r="R117">
        <v>802</v>
      </c>
      <c r="S117" t="s">
        <v>1043</v>
      </c>
      <c r="T117" t="s">
        <v>178</v>
      </c>
      <c r="U117" t="s">
        <v>962</v>
      </c>
      <c r="V117">
        <v>1</v>
      </c>
      <c r="W117" t="s">
        <v>976</v>
      </c>
      <c r="X117">
        <v>2</v>
      </c>
      <c r="Y117" t="s">
        <v>976</v>
      </c>
      <c r="Z117">
        <v>6</v>
      </c>
      <c r="AA117" t="s">
        <v>128</v>
      </c>
      <c r="AB117">
        <v>28040</v>
      </c>
      <c r="AP117" s="3" t="s">
        <v>1186</v>
      </c>
      <c r="AR117" t="s">
        <v>1187</v>
      </c>
      <c r="AS117" s="2">
        <v>44377</v>
      </c>
      <c r="AT117" s="2">
        <v>44377</v>
      </c>
    </row>
    <row r="118" spans="1:46" x14ac:dyDescent="0.25">
      <c r="A118">
        <v>2021</v>
      </c>
      <c r="B118" s="2">
        <v>44287</v>
      </c>
      <c r="C118" s="2">
        <v>44377</v>
      </c>
      <c r="D118" t="s">
        <v>109</v>
      </c>
      <c r="E118" t="s">
        <v>466</v>
      </c>
      <c r="F118" t="s">
        <v>467</v>
      </c>
      <c r="G118" t="s">
        <v>468</v>
      </c>
      <c r="H118" t="s">
        <v>469</v>
      </c>
      <c r="J118" t="s">
        <v>111</v>
      </c>
      <c r="L118" t="s">
        <v>746</v>
      </c>
      <c r="M118" t="s">
        <v>128</v>
      </c>
      <c r="N118" t="s">
        <v>146</v>
      </c>
      <c r="O118" t="s">
        <v>905</v>
      </c>
      <c r="P118" t="s">
        <v>153</v>
      </c>
      <c r="Q118" t="s">
        <v>1044</v>
      </c>
      <c r="R118">
        <v>529</v>
      </c>
      <c r="T118" t="s">
        <v>178</v>
      </c>
      <c r="U118" t="s">
        <v>1092</v>
      </c>
      <c r="V118">
        <v>1</v>
      </c>
      <c r="W118" t="s">
        <v>976</v>
      </c>
      <c r="X118">
        <v>2</v>
      </c>
      <c r="Y118" t="s">
        <v>976</v>
      </c>
      <c r="Z118">
        <v>6</v>
      </c>
      <c r="AA118" t="s">
        <v>128</v>
      </c>
      <c r="AB118">
        <v>28000</v>
      </c>
      <c r="AP118" s="3" t="s">
        <v>1186</v>
      </c>
      <c r="AR118" t="s">
        <v>1187</v>
      </c>
      <c r="AS118" s="2">
        <v>44377</v>
      </c>
      <c r="AT118" s="2">
        <v>44377</v>
      </c>
    </row>
    <row r="119" spans="1:46" x14ac:dyDescent="0.25">
      <c r="A119">
        <v>2021</v>
      </c>
      <c r="B119" s="2">
        <v>44287</v>
      </c>
      <c r="C119" s="2">
        <v>44377</v>
      </c>
      <c r="D119" t="s">
        <v>110</v>
      </c>
      <c r="H119" t="s">
        <v>470</v>
      </c>
      <c r="J119" t="s">
        <v>111</v>
      </c>
      <c r="L119" t="s">
        <v>747</v>
      </c>
      <c r="M119" t="s">
        <v>128</v>
      </c>
      <c r="N119" t="s">
        <v>146</v>
      </c>
      <c r="O119" t="s">
        <v>906</v>
      </c>
      <c r="T119" t="s">
        <v>178</v>
      </c>
      <c r="U119" t="s">
        <v>1135</v>
      </c>
      <c r="V119">
        <v>1</v>
      </c>
      <c r="W119" t="s">
        <v>976</v>
      </c>
      <c r="X119">
        <v>2</v>
      </c>
      <c r="Y119" t="s">
        <v>976</v>
      </c>
      <c r="Z119">
        <v>6</v>
      </c>
      <c r="AA119" t="s">
        <v>128</v>
      </c>
      <c r="AB119">
        <v>28060</v>
      </c>
      <c r="AP119" s="3" t="s">
        <v>1186</v>
      </c>
      <c r="AR119" t="s">
        <v>1187</v>
      </c>
      <c r="AS119" s="2">
        <v>44377</v>
      </c>
      <c r="AT119" s="2">
        <v>44377</v>
      </c>
    </row>
    <row r="120" spans="1:46" x14ac:dyDescent="0.25">
      <c r="A120">
        <v>2021</v>
      </c>
      <c r="B120" s="2">
        <v>44287</v>
      </c>
      <c r="C120" s="2">
        <v>44377</v>
      </c>
      <c r="D120" t="s">
        <v>110</v>
      </c>
      <c r="H120" t="s">
        <v>471</v>
      </c>
      <c r="J120" t="s">
        <v>111</v>
      </c>
      <c r="L120" t="s">
        <v>748</v>
      </c>
      <c r="M120" t="s">
        <v>113</v>
      </c>
      <c r="N120" t="s">
        <v>146</v>
      </c>
      <c r="O120" t="s">
        <v>907</v>
      </c>
      <c r="P120" t="s">
        <v>153</v>
      </c>
      <c r="Q120" t="s">
        <v>1045</v>
      </c>
      <c r="R120">
        <v>233</v>
      </c>
      <c r="S120">
        <v>154</v>
      </c>
      <c r="T120" t="s">
        <v>178</v>
      </c>
      <c r="U120" t="s">
        <v>1154</v>
      </c>
      <c r="V120">
        <v>1</v>
      </c>
      <c r="W120" t="s">
        <v>1155</v>
      </c>
      <c r="Y120" t="s">
        <v>1141</v>
      </c>
      <c r="Z120">
        <v>15</v>
      </c>
      <c r="AA120" t="s">
        <v>113</v>
      </c>
      <c r="AB120">
        <v>8500</v>
      </c>
      <c r="AP120" s="3" t="s">
        <v>1186</v>
      </c>
      <c r="AR120" t="s">
        <v>1187</v>
      </c>
      <c r="AS120" s="2">
        <v>44377</v>
      </c>
      <c r="AT120" s="2">
        <v>44377</v>
      </c>
    </row>
    <row r="121" spans="1:46" x14ac:dyDescent="0.25">
      <c r="A121">
        <v>2021</v>
      </c>
      <c r="B121" s="2">
        <v>44287</v>
      </c>
      <c r="C121" s="2">
        <v>44377</v>
      </c>
      <c r="D121" t="s">
        <v>110</v>
      </c>
      <c r="H121" t="s">
        <v>472</v>
      </c>
      <c r="J121" t="s">
        <v>111</v>
      </c>
      <c r="L121" t="s">
        <v>749</v>
      </c>
      <c r="M121" t="s">
        <v>113</v>
      </c>
      <c r="N121" t="s">
        <v>146</v>
      </c>
      <c r="O121" t="s">
        <v>908</v>
      </c>
      <c r="P121" t="s">
        <v>172</v>
      </c>
      <c r="Q121" t="s">
        <v>1046</v>
      </c>
      <c r="R121">
        <v>617</v>
      </c>
      <c r="S121" t="s">
        <v>1047</v>
      </c>
      <c r="T121" t="s">
        <v>178</v>
      </c>
      <c r="U121" t="s">
        <v>1149</v>
      </c>
      <c r="W121" t="s">
        <v>1038</v>
      </c>
      <c r="Y121" t="s">
        <v>1141</v>
      </c>
      <c r="Z121">
        <v>15</v>
      </c>
      <c r="AA121" t="s">
        <v>113</v>
      </c>
      <c r="AB121">
        <v>3810</v>
      </c>
      <c r="AP121" s="3" t="s">
        <v>1186</v>
      </c>
      <c r="AR121" t="s">
        <v>1187</v>
      </c>
      <c r="AS121" s="2">
        <v>44377</v>
      </c>
      <c r="AT121" s="2">
        <v>44377</v>
      </c>
    </row>
    <row r="122" spans="1:46" x14ac:dyDescent="0.25">
      <c r="A122">
        <v>2021</v>
      </c>
      <c r="B122" s="2">
        <v>44287</v>
      </c>
      <c r="C122" s="2">
        <v>44377</v>
      </c>
      <c r="D122" t="s">
        <v>110</v>
      </c>
      <c r="H122" t="s">
        <v>473</v>
      </c>
      <c r="J122" t="s">
        <v>111</v>
      </c>
      <c r="L122" t="s">
        <v>750</v>
      </c>
      <c r="M122" t="s">
        <v>132</v>
      </c>
      <c r="N122" t="s">
        <v>146</v>
      </c>
      <c r="P122" t="s">
        <v>172</v>
      </c>
      <c r="Q122" t="s">
        <v>1048</v>
      </c>
      <c r="R122">
        <v>825</v>
      </c>
      <c r="W122" t="s">
        <v>1137</v>
      </c>
      <c r="X122">
        <v>120</v>
      </c>
      <c r="Y122" t="s">
        <v>1137</v>
      </c>
      <c r="Z122">
        <v>14</v>
      </c>
      <c r="AA122" t="s">
        <v>132</v>
      </c>
      <c r="AB122">
        <v>45150</v>
      </c>
      <c r="AP122" s="3" t="s">
        <v>1186</v>
      </c>
      <c r="AR122" t="s">
        <v>1187</v>
      </c>
      <c r="AS122" s="2">
        <v>44377</v>
      </c>
      <c r="AT122" s="2">
        <v>44377</v>
      </c>
    </row>
    <row r="123" spans="1:46" x14ac:dyDescent="0.25">
      <c r="A123">
        <v>2021</v>
      </c>
      <c r="B123" s="2">
        <v>44287</v>
      </c>
      <c r="C123" s="2">
        <v>44377</v>
      </c>
      <c r="D123" t="s">
        <v>110</v>
      </c>
      <c r="H123" t="s">
        <v>474</v>
      </c>
      <c r="J123" t="s">
        <v>111</v>
      </c>
      <c r="L123" t="s">
        <v>751</v>
      </c>
      <c r="M123" t="s">
        <v>128</v>
      </c>
      <c r="N123" t="s">
        <v>146</v>
      </c>
      <c r="O123" t="s">
        <v>909</v>
      </c>
      <c r="P123" t="s">
        <v>153</v>
      </c>
      <c r="Q123" t="s">
        <v>1049</v>
      </c>
      <c r="R123">
        <v>393</v>
      </c>
      <c r="T123" t="s">
        <v>178</v>
      </c>
      <c r="U123" t="s">
        <v>1101</v>
      </c>
      <c r="V123">
        <v>1</v>
      </c>
      <c r="W123" t="s">
        <v>976</v>
      </c>
      <c r="X123">
        <v>2</v>
      </c>
      <c r="Y123" t="s">
        <v>976</v>
      </c>
      <c r="Z123">
        <v>6</v>
      </c>
      <c r="AA123" t="s">
        <v>128</v>
      </c>
      <c r="AB123">
        <v>28046</v>
      </c>
      <c r="AP123" s="3" t="s">
        <v>1186</v>
      </c>
      <c r="AR123" t="s">
        <v>1187</v>
      </c>
      <c r="AS123" s="2">
        <v>44377</v>
      </c>
      <c r="AT123" s="2">
        <v>44377</v>
      </c>
    </row>
    <row r="124" spans="1:46" x14ac:dyDescent="0.25">
      <c r="A124">
        <v>2021</v>
      </c>
      <c r="B124" s="2">
        <v>44287</v>
      </c>
      <c r="C124" s="2">
        <v>44377</v>
      </c>
      <c r="D124" t="s">
        <v>110</v>
      </c>
      <c r="H124" t="s">
        <v>475</v>
      </c>
      <c r="J124" t="s">
        <v>111</v>
      </c>
      <c r="L124" t="s">
        <v>752</v>
      </c>
      <c r="M124" t="s">
        <v>128</v>
      </c>
      <c r="N124" t="s">
        <v>146</v>
      </c>
      <c r="O124" t="s">
        <v>863</v>
      </c>
      <c r="P124" t="s">
        <v>153</v>
      </c>
      <c r="Q124" t="s">
        <v>1001</v>
      </c>
      <c r="R124">
        <v>162</v>
      </c>
      <c r="T124" t="s">
        <v>178</v>
      </c>
      <c r="U124" t="s">
        <v>1092</v>
      </c>
      <c r="V124">
        <v>1</v>
      </c>
      <c r="W124" t="s">
        <v>976</v>
      </c>
      <c r="X124">
        <v>2</v>
      </c>
      <c r="Y124" t="s">
        <v>976</v>
      </c>
      <c r="Z124">
        <v>6</v>
      </c>
      <c r="AA124" t="s">
        <v>128</v>
      </c>
      <c r="AB124">
        <v>28000</v>
      </c>
      <c r="AP124" s="3" t="s">
        <v>1186</v>
      </c>
      <c r="AR124" t="s">
        <v>1187</v>
      </c>
      <c r="AS124" s="2">
        <v>44377</v>
      </c>
      <c r="AT124" s="2">
        <v>44377</v>
      </c>
    </row>
    <row r="125" spans="1:46" x14ac:dyDescent="0.25">
      <c r="A125">
        <v>2021</v>
      </c>
      <c r="B125" s="2">
        <v>44287</v>
      </c>
      <c r="C125" s="2">
        <v>44377</v>
      </c>
      <c r="D125" t="s">
        <v>109</v>
      </c>
      <c r="E125" t="s">
        <v>476</v>
      </c>
      <c r="F125" t="s">
        <v>264</v>
      </c>
      <c r="G125" t="s">
        <v>347</v>
      </c>
      <c r="H125" t="s">
        <v>477</v>
      </c>
      <c r="J125" t="s">
        <v>111</v>
      </c>
      <c r="L125" t="s">
        <v>753</v>
      </c>
      <c r="M125" t="s">
        <v>128</v>
      </c>
      <c r="N125" t="s">
        <v>146</v>
      </c>
      <c r="O125" t="s">
        <v>863</v>
      </c>
      <c r="P125" t="s">
        <v>172</v>
      </c>
      <c r="Q125" t="s">
        <v>1050</v>
      </c>
      <c r="R125">
        <v>1625</v>
      </c>
      <c r="T125" t="s">
        <v>178</v>
      </c>
      <c r="U125" t="s">
        <v>1121</v>
      </c>
      <c r="V125">
        <v>1</v>
      </c>
      <c r="W125" t="s">
        <v>976</v>
      </c>
      <c r="X125">
        <v>2</v>
      </c>
      <c r="Y125" t="s">
        <v>976</v>
      </c>
      <c r="Z125">
        <v>6</v>
      </c>
      <c r="AA125" t="s">
        <v>128</v>
      </c>
      <c r="AP125" s="3" t="s">
        <v>1186</v>
      </c>
      <c r="AR125" t="s">
        <v>1187</v>
      </c>
      <c r="AS125" s="2">
        <v>44377</v>
      </c>
      <c r="AT125" s="2">
        <v>44377</v>
      </c>
    </row>
    <row r="126" spans="1:46" x14ac:dyDescent="0.25">
      <c r="A126">
        <v>2021</v>
      </c>
      <c r="B126" s="2">
        <v>44287</v>
      </c>
      <c r="C126" s="2">
        <v>44377</v>
      </c>
      <c r="D126" t="s">
        <v>110</v>
      </c>
      <c r="H126" t="s">
        <v>478</v>
      </c>
      <c r="J126" t="s">
        <v>111</v>
      </c>
      <c r="L126" t="s">
        <v>754</v>
      </c>
      <c r="M126" t="s">
        <v>128</v>
      </c>
      <c r="N126" t="s">
        <v>146</v>
      </c>
      <c r="O126" t="s">
        <v>910</v>
      </c>
      <c r="P126" t="s">
        <v>153</v>
      </c>
      <c r="Q126" t="s">
        <v>1051</v>
      </c>
      <c r="R126">
        <v>35</v>
      </c>
      <c r="S126" t="s">
        <v>971</v>
      </c>
      <c r="T126" t="s">
        <v>178</v>
      </c>
      <c r="U126" t="s">
        <v>1094</v>
      </c>
      <c r="V126">
        <v>1</v>
      </c>
      <c r="W126" t="s">
        <v>976</v>
      </c>
      <c r="X126">
        <v>2</v>
      </c>
      <c r="Y126" t="s">
        <v>976</v>
      </c>
      <c r="Z126">
        <v>6</v>
      </c>
      <c r="AA126" t="s">
        <v>128</v>
      </c>
      <c r="AB126">
        <v>28019</v>
      </c>
      <c r="AP126" s="3" t="s">
        <v>1186</v>
      </c>
      <c r="AR126" t="s">
        <v>1187</v>
      </c>
      <c r="AS126" s="2">
        <v>44377</v>
      </c>
      <c r="AT126" s="2">
        <v>44377</v>
      </c>
    </row>
    <row r="127" spans="1:46" x14ac:dyDescent="0.25">
      <c r="A127">
        <v>2021</v>
      </c>
      <c r="B127" s="2">
        <v>44287</v>
      </c>
      <c r="C127" s="2">
        <v>44377</v>
      </c>
      <c r="D127" t="s">
        <v>109</v>
      </c>
      <c r="E127" t="s">
        <v>479</v>
      </c>
      <c r="F127" t="s">
        <v>480</v>
      </c>
      <c r="G127" t="s">
        <v>348</v>
      </c>
      <c r="H127" t="s">
        <v>481</v>
      </c>
      <c r="J127" t="s">
        <v>111</v>
      </c>
      <c r="L127" t="s">
        <v>755</v>
      </c>
      <c r="M127" t="s">
        <v>128</v>
      </c>
      <c r="N127" t="s">
        <v>146</v>
      </c>
      <c r="O127" t="s">
        <v>911</v>
      </c>
      <c r="P127" t="s">
        <v>172</v>
      </c>
      <c r="Q127" t="s">
        <v>1052</v>
      </c>
      <c r="R127">
        <v>2110</v>
      </c>
      <c r="T127" t="s">
        <v>178</v>
      </c>
      <c r="U127" t="s">
        <v>1156</v>
      </c>
      <c r="V127">
        <v>1</v>
      </c>
      <c r="W127" t="s">
        <v>976</v>
      </c>
      <c r="X127">
        <v>7</v>
      </c>
      <c r="Y127" t="s">
        <v>1116</v>
      </c>
      <c r="Z127">
        <v>6</v>
      </c>
      <c r="AA127" t="s">
        <v>128</v>
      </c>
      <c r="AB127">
        <v>28219</v>
      </c>
      <c r="AP127" s="3" t="s">
        <v>1186</v>
      </c>
      <c r="AR127" t="s">
        <v>1187</v>
      </c>
      <c r="AS127" s="2">
        <v>44377</v>
      </c>
      <c r="AT127" s="2">
        <v>44377</v>
      </c>
    </row>
    <row r="128" spans="1:46" x14ac:dyDescent="0.25">
      <c r="A128">
        <v>2021</v>
      </c>
      <c r="B128" s="2">
        <v>44287</v>
      </c>
      <c r="C128" s="2">
        <v>44377</v>
      </c>
      <c r="D128" t="s">
        <v>109</v>
      </c>
      <c r="E128" t="s">
        <v>482</v>
      </c>
      <c r="F128" t="s">
        <v>483</v>
      </c>
      <c r="G128" t="s">
        <v>484</v>
      </c>
      <c r="H128" t="s">
        <v>485</v>
      </c>
      <c r="J128" t="s">
        <v>111</v>
      </c>
      <c r="L128" t="s">
        <v>756</v>
      </c>
      <c r="M128" t="s">
        <v>128</v>
      </c>
      <c r="N128" t="s">
        <v>146</v>
      </c>
      <c r="O128" t="s">
        <v>911</v>
      </c>
      <c r="P128" t="s">
        <v>153</v>
      </c>
      <c r="Q128" t="s">
        <v>1053</v>
      </c>
      <c r="R128">
        <v>1080</v>
      </c>
      <c r="T128" t="s">
        <v>178</v>
      </c>
      <c r="U128" t="s">
        <v>1134</v>
      </c>
      <c r="V128">
        <v>1</v>
      </c>
      <c r="W128" t="s">
        <v>976</v>
      </c>
      <c r="X128">
        <v>2</v>
      </c>
      <c r="Y128" t="s">
        <v>976</v>
      </c>
      <c r="Z128">
        <v>6</v>
      </c>
      <c r="AA128" t="s">
        <v>128</v>
      </c>
      <c r="AB128">
        <v>28017</v>
      </c>
      <c r="AP128" s="3" t="s">
        <v>1186</v>
      </c>
      <c r="AR128" t="s">
        <v>1187</v>
      </c>
      <c r="AS128" s="2">
        <v>44377</v>
      </c>
      <c r="AT128" s="2">
        <v>44377</v>
      </c>
    </row>
    <row r="129" spans="1:46" x14ac:dyDescent="0.25">
      <c r="A129">
        <v>2021</v>
      </c>
      <c r="B129" s="2">
        <v>44287</v>
      </c>
      <c r="C129" s="2">
        <v>44377</v>
      </c>
      <c r="D129" t="s">
        <v>110</v>
      </c>
      <c r="H129" t="s">
        <v>486</v>
      </c>
      <c r="J129" t="s">
        <v>111</v>
      </c>
      <c r="L129" t="s">
        <v>757</v>
      </c>
      <c r="M129" t="s">
        <v>132</v>
      </c>
      <c r="N129" t="s">
        <v>146</v>
      </c>
      <c r="O129" t="s">
        <v>912</v>
      </c>
      <c r="P129" t="s">
        <v>172</v>
      </c>
      <c r="Q129" t="s">
        <v>1054</v>
      </c>
      <c r="R129">
        <v>3621</v>
      </c>
      <c r="S129" t="s">
        <v>1055</v>
      </c>
      <c r="T129" t="s">
        <v>178</v>
      </c>
      <c r="U129" t="s">
        <v>1157</v>
      </c>
      <c r="W129" t="s">
        <v>1137</v>
      </c>
      <c r="X129">
        <v>120</v>
      </c>
      <c r="Y129" t="s">
        <v>1137</v>
      </c>
      <c r="Z129">
        <v>14</v>
      </c>
      <c r="AA129" t="s">
        <v>132</v>
      </c>
      <c r="AB129">
        <v>45070</v>
      </c>
      <c r="AP129" s="3" t="s">
        <v>1186</v>
      </c>
      <c r="AR129" t="s">
        <v>1187</v>
      </c>
      <c r="AS129" s="2">
        <v>44377</v>
      </c>
      <c r="AT129" s="2">
        <v>44377</v>
      </c>
    </row>
    <row r="130" spans="1:46" x14ac:dyDescent="0.25">
      <c r="A130">
        <v>2021</v>
      </c>
      <c r="B130" s="2">
        <v>44287</v>
      </c>
      <c r="C130" s="2">
        <v>44377</v>
      </c>
      <c r="D130" t="s">
        <v>109</v>
      </c>
      <c r="E130" t="s">
        <v>487</v>
      </c>
      <c r="F130" t="s">
        <v>264</v>
      </c>
      <c r="G130" t="s">
        <v>265</v>
      </c>
      <c r="H130" t="s">
        <v>488</v>
      </c>
      <c r="J130" t="s">
        <v>111</v>
      </c>
      <c r="L130" t="s">
        <v>758</v>
      </c>
      <c r="M130" t="s">
        <v>128</v>
      </c>
      <c r="N130" t="s">
        <v>146</v>
      </c>
      <c r="O130" t="s">
        <v>870</v>
      </c>
      <c r="P130" t="s">
        <v>153</v>
      </c>
      <c r="Q130" t="s">
        <v>1056</v>
      </c>
      <c r="R130">
        <v>115</v>
      </c>
      <c r="T130" t="s">
        <v>178</v>
      </c>
      <c r="U130" t="s">
        <v>1158</v>
      </c>
      <c r="V130">
        <v>1</v>
      </c>
      <c r="W130" t="s">
        <v>976</v>
      </c>
      <c r="X130">
        <v>2</v>
      </c>
      <c r="Y130" t="s">
        <v>976</v>
      </c>
      <c r="Z130">
        <v>6</v>
      </c>
      <c r="AA130" t="s">
        <v>128</v>
      </c>
      <c r="AB130">
        <v>28017</v>
      </c>
      <c r="AP130" s="3" t="s">
        <v>1186</v>
      </c>
      <c r="AR130" t="s">
        <v>1187</v>
      </c>
      <c r="AS130" s="2">
        <v>44377</v>
      </c>
      <c r="AT130" s="2">
        <v>44377</v>
      </c>
    </row>
    <row r="131" spans="1:46" x14ac:dyDescent="0.25">
      <c r="A131">
        <v>2021</v>
      </c>
      <c r="B131" s="2">
        <v>44287</v>
      </c>
      <c r="C131" s="2">
        <v>44377</v>
      </c>
      <c r="D131" t="s">
        <v>110</v>
      </c>
      <c r="H131" t="s">
        <v>489</v>
      </c>
      <c r="J131" t="s">
        <v>111</v>
      </c>
      <c r="L131" t="s">
        <v>759</v>
      </c>
      <c r="M131" t="s">
        <v>141</v>
      </c>
      <c r="N131" t="s">
        <v>146</v>
      </c>
      <c r="O131" t="s">
        <v>913</v>
      </c>
      <c r="P131" t="s">
        <v>153</v>
      </c>
      <c r="Q131" t="s">
        <v>1057</v>
      </c>
      <c r="R131" t="s">
        <v>1058</v>
      </c>
      <c r="T131" t="s">
        <v>178</v>
      </c>
      <c r="U131" t="s">
        <v>1159</v>
      </c>
      <c r="V131">
        <v>1</v>
      </c>
      <c r="W131" t="s">
        <v>1160</v>
      </c>
      <c r="X131">
        <v>39</v>
      </c>
      <c r="Y131" t="s">
        <v>1160</v>
      </c>
      <c r="Z131">
        <v>19</v>
      </c>
      <c r="AA131" t="s">
        <v>141</v>
      </c>
      <c r="AB131">
        <v>64920</v>
      </c>
      <c r="AP131" s="3" t="s">
        <v>1186</v>
      </c>
      <c r="AR131" t="s">
        <v>1187</v>
      </c>
      <c r="AS131" s="2">
        <v>44377</v>
      </c>
      <c r="AT131" s="2">
        <v>44377</v>
      </c>
    </row>
    <row r="132" spans="1:46" x14ac:dyDescent="0.25">
      <c r="A132">
        <v>2021</v>
      </c>
      <c r="B132" s="2">
        <v>44287</v>
      </c>
      <c r="C132" s="2">
        <v>44377</v>
      </c>
      <c r="D132" t="s">
        <v>110</v>
      </c>
      <c r="H132" t="s">
        <v>490</v>
      </c>
      <c r="J132" t="s">
        <v>111</v>
      </c>
      <c r="L132" t="s">
        <v>760</v>
      </c>
      <c r="M132" t="s">
        <v>132</v>
      </c>
      <c r="N132" t="s">
        <v>146</v>
      </c>
      <c r="O132" t="s">
        <v>866</v>
      </c>
      <c r="P132" t="s">
        <v>172</v>
      </c>
      <c r="Q132" t="s">
        <v>1059</v>
      </c>
      <c r="R132">
        <v>320</v>
      </c>
      <c r="T132" t="s">
        <v>178</v>
      </c>
      <c r="U132" t="s">
        <v>1092</v>
      </c>
      <c r="W132" t="s">
        <v>1098</v>
      </c>
      <c r="Y132" t="s">
        <v>1098</v>
      </c>
      <c r="Z132">
        <v>14</v>
      </c>
      <c r="AA132" t="s">
        <v>132</v>
      </c>
      <c r="AB132">
        <v>44280</v>
      </c>
      <c r="AP132" s="3" t="s">
        <v>1186</v>
      </c>
      <c r="AR132" t="s">
        <v>1187</v>
      </c>
      <c r="AS132" s="2">
        <v>44377</v>
      </c>
      <c r="AT132" s="2">
        <v>44377</v>
      </c>
    </row>
    <row r="133" spans="1:46" x14ac:dyDescent="0.25">
      <c r="A133">
        <v>2021</v>
      </c>
      <c r="B133" s="2">
        <v>44287</v>
      </c>
      <c r="C133" s="2">
        <v>44377</v>
      </c>
      <c r="D133" t="s">
        <v>110</v>
      </c>
      <c r="H133" t="s">
        <v>491</v>
      </c>
      <c r="J133" t="s">
        <v>111</v>
      </c>
      <c r="L133" t="s">
        <v>761</v>
      </c>
      <c r="M133" t="s">
        <v>132</v>
      </c>
      <c r="N133" t="s">
        <v>146</v>
      </c>
      <c r="O133" t="s">
        <v>914</v>
      </c>
      <c r="P133" t="s">
        <v>153</v>
      </c>
      <c r="Q133" t="s">
        <v>1060</v>
      </c>
      <c r="R133">
        <v>1377</v>
      </c>
      <c r="T133" t="s">
        <v>178</v>
      </c>
      <c r="U133" t="s">
        <v>1161</v>
      </c>
      <c r="W133" t="s">
        <v>1137</v>
      </c>
      <c r="X133">
        <v>120</v>
      </c>
      <c r="Y133" t="s">
        <v>1137</v>
      </c>
      <c r="Z133">
        <v>14</v>
      </c>
      <c r="AA133" t="s">
        <v>132</v>
      </c>
      <c r="AB133">
        <v>45040</v>
      </c>
      <c r="AP133" s="3" t="s">
        <v>1186</v>
      </c>
      <c r="AR133" t="s">
        <v>1187</v>
      </c>
      <c r="AS133" s="2">
        <v>44377</v>
      </c>
      <c r="AT133" s="2">
        <v>44377</v>
      </c>
    </row>
    <row r="134" spans="1:46" x14ac:dyDescent="0.25">
      <c r="A134">
        <v>2021</v>
      </c>
      <c r="B134" s="2">
        <v>44287</v>
      </c>
      <c r="C134" s="2">
        <v>44377</v>
      </c>
      <c r="D134" t="s">
        <v>110</v>
      </c>
      <c r="H134" t="s">
        <v>492</v>
      </c>
      <c r="J134" t="s">
        <v>111</v>
      </c>
      <c r="L134" t="s">
        <v>762</v>
      </c>
      <c r="M134" t="s">
        <v>132</v>
      </c>
      <c r="N134" t="s">
        <v>146</v>
      </c>
      <c r="O134" t="s">
        <v>915</v>
      </c>
      <c r="P134" t="s">
        <v>172</v>
      </c>
      <c r="Q134" t="s">
        <v>1061</v>
      </c>
      <c r="R134">
        <v>71</v>
      </c>
      <c r="S134" t="s">
        <v>1062</v>
      </c>
      <c r="T134" t="s">
        <v>178</v>
      </c>
      <c r="U134" t="s">
        <v>1162</v>
      </c>
      <c r="W134" t="s">
        <v>1098</v>
      </c>
      <c r="Y134" t="s">
        <v>1098</v>
      </c>
      <c r="Z134">
        <v>14</v>
      </c>
      <c r="AA134" t="s">
        <v>132</v>
      </c>
      <c r="AB134">
        <v>44218</v>
      </c>
      <c r="AP134" s="3" t="s">
        <v>1186</v>
      </c>
      <c r="AR134" t="s">
        <v>1187</v>
      </c>
      <c r="AS134" s="2">
        <v>44377</v>
      </c>
      <c r="AT134" s="2">
        <v>44377</v>
      </c>
    </row>
    <row r="135" spans="1:46" x14ac:dyDescent="0.25">
      <c r="A135">
        <v>2021</v>
      </c>
      <c r="B135" s="2">
        <v>44287</v>
      </c>
      <c r="C135" s="2">
        <v>44377</v>
      </c>
      <c r="D135" t="s">
        <v>109</v>
      </c>
      <c r="E135" t="s">
        <v>493</v>
      </c>
      <c r="F135" t="s">
        <v>348</v>
      </c>
      <c r="G135" t="s">
        <v>494</v>
      </c>
      <c r="H135" t="s">
        <v>495</v>
      </c>
      <c r="J135" t="s">
        <v>111</v>
      </c>
      <c r="L135" t="s">
        <v>763</v>
      </c>
      <c r="M135" t="s">
        <v>128</v>
      </c>
      <c r="N135" t="s">
        <v>146</v>
      </c>
      <c r="O135" t="s">
        <v>916</v>
      </c>
      <c r="P135" t="s">
        <v>172</v>
      </c>
      <c r="Q135" t="s">
        <v>973</v>
      </c>
      <c r="R135">
        <v>52</v>
      </c>
      <c r="S135" t="s">
        <v>1063</v>
      </c>
      <c r="T135" t="s">
        <v>178</v>
      </c>
      <c r="U135" t="s">
        <v>1092</v>
      </c>
      <c r="V135">
        <v>1</v>
      </c>
      <c r="W135" t="s">
        <v>976</v>
      </c>
      <c r="X135">
        <v>2</v>
      </c>
      <c r="Y135" t="s">
        <v>976</v>
      </c>
      <c r="Z135">
        <v>6</v>
      </c>
      <c r="AA135" t="s">
        <v>128</v>
      </c>
      <c r="AB135">
        <v>28000</v>
      </c>
      <c r="AP135" s="3" t="s">
        <v>1186</v>
      </c>
      <c r="AR135" t="s">
        <v>1187</v>
      </c>
      <c r="AS135" s="2">
        <v>44377</v>
      </c>
      <c r="AT135" s="2">
        <v>44377</v>
      </c>
    </row>
    <row r="136" spans="1:46" x14ac:dyDescent="0.25">
      <c r="A136">
        <v>2021</v>
      </c>
      <c r="B136" s="2">
        <v>44287</v>
      </c>
      <c r="C136" s="2">
        <v>44377</v>
      </c>
      <c r="D136" t="s">
        <v>110</v>
      </c>
      <c r="H136" t="s">
        <v>496</v>
      </c>
      <c r="J136" t="s">
        <v>111</v>
      </c>
      <c r="L136" t="s">
        <v>764</v>
      </c>
      <c r="M136" t="s">
        <v>128</v>
      </c>
      <c r="N136" t="s">
        <v>146</v>
      </c>
      <c r="O136" t="s">
        <v>840</v>
      </c>
      <c r="P136" t="s">
        <v>153</v>
      </c>
      <c r="Q136" t="s">
        <v>1006</v>
      </c>
      <c r="R136">
        <v>52</v>
      </c>
      <c r="T136" t="s">
        <v>178</v>
      </c>
      <c r="V136">
        <v>1</v>
      </c>
      <c r="W136" t="s">
        <v>976</v>
      </c>
      <c r="X136">
        <v>7</v>
      </c>
      <c r="Y136" t="s">
        <v>1116</v>
      </c>
      <c r="Z136">
        <v>6</v>
      </c>
      <c r="AA136" t="s">
        <v>128</v>
      </c>
      <c r="AP136" s="3" t="s">
        <v>1186</v>
      </c>
      <c r="AR136" t="s">
        <v>1187</v>
      </c>
      <c r="AS136" s="2">
        <v>44377</v>
      </c>
      <c r="AT136" s="2">
        <v>44377</v>
      </c>
    </row>
    <row r="137" spans="1:46" x14ac:dyDescent="0.25">
      <c r="A137">
        <v>2021</v>
      </c>
      <c r="B137" s="2">
        <v>44287</v>
      </c>
      <c r="C137" s="2">
        <v>44377</v>
      </c>
      <c r="D137" t="s">
        <v>109</v>
      </c>
      <c r="E137" t="s">
        <v>497</v>
      </c>
      <c r="F137" t="s">
        <v>498</v>
      </c>
      <c r="G137" t="s">
        <v>499</v>
      </c>
      <c r="H137" t="s">
        <v>500</v>
      </c>
      <c r="J137" t="s">
        <v>111</v>
      </c>
      <c r="L137" t="s">
        <v>765</v>
      </c>
      <c r="M137" t="s">
        <v>128</v>
      </c>
      <c r="N137" t="s">
        <v>146</v>
      </c>
      <c r="O137" t="s">
        <v>863</v>
      </c>
      <c r="P137" t="s">
        <v>172</v>
      </c>
      <c r="Q137" t="s">
        <v>999</v>
      </c>
      <c r="R137">
        <v>1988</v>
      </c>
      <c r="T137" t="s">
        <v>178</v>
      </c>
      <c r="U137" t="s">
        <v>1163</v>
      </c>
      <c r="V137">
        <v>1</v>
      </c>
      <c r="W137" t="s">
        <v>976</v>
      </c>
      <c r="X137">
        <v>2</v>
      </c>
      <c r="Y137" t="s">
        <v>976</v>
      </c>
      <c r="Z137">
        <v>6</v>
      </c>
      <c r="AA137" t="s">
        <v>128</v>
      </c>
      <c r="AB137">
        <v>28018</v>
      </c>
      <c r="AP137" s="3" t="s">
        <v>1186</v>
      </c>
      <c r="AR137" t="s">
        <v>1187</v>
      </c>
      <c r="AS137" s="2">
        <v>44377</v>
      </c>
      <c r="AT137" s="2">
        <v>44377</v>
      </c>
    </row>
    <row r="138" spans="1:46" x14ac:dyDescent="0.25">
      <c r="A138">
        <v>2021</v>
      </c>
      <c r="B138" s="2">
        <v>44287</v>
      </c>
      <c r="C138" s="2">
        <v>44377</v>
      </c>
      <c r="D138" t="s">
        <v>109</v>
      </c>
      <c r="E138" t="s">
        <v>501</v>
      </c>
      <c r="F138" t="s">
        <v>502</v>
      </c>
      <c r="G138" t="s">
        <v>503</v>
      </c>
      <c r="H138" t="s">
        <v>504</v>
      </c>
      <c r="J138" t="s">
        <v>111</v>
      </c>
      <c r="L138" t="s">
        <v>766</v>
      </c>
      <c r="M138" t="s">
        <v>128</v>
      </c>
      <c r="N138" t="s">
        <v>146</v>
      </c>
      <c r="O138" t="s">
        <v>896</v>
      </c>
      <c r="P138" t="s">
        <v>153</v>
      </c>
      <c r="Q138" t="s">
        <v>1064</v>
      </c>
      <c r="R138">
        <v>432</v>
      </c>
      <c r="T138" t="s">
        <v>178</v>
      </c>
      <c r="U138" t="s">
        <v>1164</v>
      </c>
      <c r="V138">
        <v>1</v>
      </c>
      <c r="W138" t="s">
        <v>976</v>
      </c>
      <c r="X138">
        <v>2</v>
      </c>
      <c r="Y138" t="s">
        <v>976</v>
      </c>
      <c r="Z138">
        <v>6</v>
      </c>
      <c r="AA138" t="s">
        <v>128</v>
      </c>
      <c r="AB138">
        <v>28060</v>
      </c>
      <c r="AP138" s="3" t="s">
        <v>1186</v>
      </c>
      <c r="AR138" t="s">
        <v>1187</v>
      </c>
      <c r="AS138" s="2">
        <v>44377</v>
      </c>
      <c r="AT138" s="2">
        <v>44377</v>
      </c>
    </row>
    <row r="139" spans="1:46" x14ac:dyDescent="0.25">
      <c r="A139">
        <v>2021</v>
      </c>
      <c r="B139" s="2">
        <v>44287</v>
      </c>
      <c r="C139" s="2">
        <v>44377</v>
      </c>
      <c r="D139" t="s">
        <v>109</v>
      </c>
      <c r="E139" t="s">
        <v>505</v>
      </c>
      <c r="F139" t="s">
        <v>458</v>
      </c>
      <c r="G139" t="s">
        <v>506</v>
      </c>
      <c r="H139" t="s">
        <v>507</v>
      </c>
      <c r="J139" t="s">
        <v>111</v>
      </c>
      <c r="L139" t="s">
        <v>767</v>
      </c>
      <c r="M139" t="s">
        <v>128</v>
      </c>
      <c r="N139" t="s">
        <v>146</v>
      </c>
      <c r="O139" t="s">
        <v>863</v>
      </c>
      <c r="P139" t="s">
        <v>171</v>
      </c>
      <c r="Q139" t="s">
        <v>1033</v>
      </c>
      <c r="T139" t="s">
        <v>178</v>
      </c>
      <c r="U139" t="s">
        <v>1150</v>
      </c>
      <c r="V139">
        <v>1</v>
      </c>
      <c r="W139" t="s">
        <v>976</v>
      </c>
      <c r="X139">
        <v>2</v>
      </c>
      <c r="Y139" t="s">
        <v>976</v>
      </c>
      <c r="Z139">
        <v>6</v>
      </c>
      <c r="AA139" t="s">
        <v>128</v>
      </c>
      <c r="AB139">
        <v>28035</v>
      </c>
      <c r="AP139" s="3" t="s">
        <v>1186</v>
      </c>
      <c r="AR139" t="s">
        <v>1187</v>
      </c>
      <c r="AS139" s="2">
        <v>44377</v>
      </c>
      <c r="AT139" s="2">
        <v>44377</v>
      </c>
    </row>
    <row r="140" spans="1:46" x14ac:dyDescent="0.25">
      <c r="A140">
        <v>2021</v>
      </c>
      <c r="B140" s="2">
        <v>44287</v>
      </c>
      <c r="C140" s="2">
        <v>44377</v>
      </c>
      <c r="D140" t="s">
        <v>109</v>
      </c>
      <c r="E140" t="s">
        <v>508</v>
      </c>
      <c r="F140" t="s">
        <v>509</v>
      </c>
      <c r="G140" t="s">
        <v>510</v>
      </c>
      <c r="H140" t="s">
        <v>511</v>
      </c>
      <c r="J140" t="s">
        <v>111</v>
      </c>
      <c r="L140" t="s">
        <v>768</v>
      </c>
      <c r="M140" t="s">
        <v>128</v>
      </c>
      <c r="N140" t="s">
        <v>146</v>
      </c>
      <c r="O140" t="s">
        <v>917</v>
      </c>
      <c r="P140" t="s">
        <v>172</v>
      </c>
      <c r="Q140" t="s">
        <v>990</v>
      </c>
      <c r="R140">
        <v>335</v>
      </c>
      <c r="T140" t="s">
        <v>178</v>
      </c>
      <c r="U140" t="s">
        <v>1114</v>
      </c>
      <c r="V140">
        <v>1</v>
      </c>
      <c r="W140" t="s">
        <v>976</v>
      </c>
      <c r="X140">
        <v>2</v>
      </c>
      <c r="Y140" t="s">
        <v>976</v>
      </c>
      <c r="Z140">
        <v>6</v>
      </c>
      <c r="AA140" t="s">
        <v>128</v>
      </c>
      <c r="AB140">
        <v>28010</v>
      </c>
      <c r="AP140" s="3" t="s">
        <v>1186</v>
      </c>
      <c r="AR140" t="s">
        <v>1187</v>
      </c>
      <c r="AS140" s="2">
        <v>44377</v>
      </c>
      <c r="AT140" s="2">
        <v>44377</v>
      </c>
    </row>
    <row r="141" spans="1:46" x14ac:dyDescent="0.25">
      <c r="A141">
        <v>2021</v>
      </c>
      <c r="B141" s="2">
        <v>44287</v>
      </c>
      <c r="C141" s="2">
        <v>44377</v>
      </c>
      <c r="D141" t="s">
        <v>110</v>
      </c>
      <c r="H141" t="s">
        <v>512</v>
      </c>
      <c r="J141" t="s">
        <v>111</v>
      </c>
      <c r="L141" t="s">
        <v>769</v>
      </c>
      <c r="M141" t="s">
        <v>128</v>
      </c>
      <c r="N141" t="s">
        <v>146</v>
      </c>
      <c r="O141" t="s">
        <v>918</v>
      </c>
      <c r="P141" t="s">
        <v>153</v>
      </c>
      <c r="Q141" t="s">
        <v>1006</v>
      </c>
      <c r="R141">
        <v>412</v>
      </c>
      <c r="T141" t="s">
        <v>178</v>
      </c>
      <c r="U141" t="s">
        <v>1091</v>
      </c>
      <c r="V141">
        <v>1</v>
      </c>
      <c r="W141" t="s">
        <v>976</v>
      </c>
      <c r="X141">
        <v>2</v>
      </c>
      <c r="Y141" t="s">
        <v>976</v>
      </c>
      <c r="Z141">
        <v>6</v>
      </c>
      <c r="AA141" t="s">
        <v>128</v>
      </c>
      <c r="AB141">
        <v>28050</v>
      </c>
      <c r="AP141" s="3" t="s">
        <v>1186</v>
      </c>
      <c r="AR141" t="s">
        <v>1187</v>
      </c>
      <c r="AS141" s="2">
        <v>44377</v>
      </c>
      <c r="AT141" s="2">
        <v>44377</v>
      </c>
    </row>
    <row r="142" spans="1:46" x14ac:dyDescent="0.25">
      <c r="A142">
        <v>2021</v>
      </c>
      <c r="B142" s="2">
        <v>44287</v>
      </c>
      <c r="C142" s="2">
        <v>44377</v>
      </c>
      <c r="D142" t="s">
        <v>109</v>
      </c>
      <c r="E142" t="s">
        <v>513</v>
      </c>
      <c r="F142" t="s">
        <v>514</v>
      </c>
      <c r="G142" t="s">
        <v>515</v>
      </c>
      <c r="H142" t="s">
        <v>516</v>
      </c>
      <c r="J142" t="s">
        <v>111</v>
      </c>
      <c r="L142" t="s">
        <v>770</v>
      </c>
      <c r="M142" t="s">
        <v>128</v>
      </c>
      <c r="N142" t="s">
        <v>146</v>
      </c>
      <c r="O142" t="s">
        <v>919</v>
      </c>
      <c r="P142" t="s">
        <v>172</v>
      </c>
      <c r="Q142" t="s">
        <v>1025</v>
      </c>
      <c r="T142" t="s">
        <v>178</v>
      </c>
      <c r="U142" t="s">
        <v>1165</v>
      </c>
      <c r="V142">
        <v>1</v>
      </c>
      <c r="W142" t="s">
        <v>976</v>
      </c>
      <c r="X142">
        <v>2</v>
      </c>
      <c r="Y142" t="s">
        <v>976</v>
      </c>
      <c r="Z142">
        <v>6</v>
      </c>
      <c r="AA142" t="s">
        <v>128</v>
      </c>
      <c r="AB142">
        <v>28600</v>
      </c>
      <c r="AP142" s="3" t="s">
        <v>1186</v>
      </c>
      <c r="AR142" t="s">
        <v>1187</v>
      </c>
      <c r="AS142" s="2">
        <v>44377</v>
      </c>
      <c r="AT142" s="2">
        <v>44377</v>
      </c>
    </row>
    <row r="143" spans="1:46" x14ac:dyDescent="0.25">
      <c r="A143">
        <v>2021</v>
      </c>
      <c r="B143" s="2">
        <v>44287</v>
      </c>
      <c r="C143" s="2">
        <v>44377</v>
      </c>
      <c r="D143" t="s">
        <v>109</v>
      </c>
      <c r="E143" t="s">
        <v>517</v>
      </c>
      <c r="F143" t="s">
        <v>357</v>
      </c>
      <c r="G143" t="s">
        <v>222</v>
      </c>
      <c r="H143" t="s">
        <v>518</v>
      </c>
      <c r="J143" t="s">
        <v>111</v>
      </c>
      <c r="L143" t="s">
        <v>771</v>
      </c>
      <c r="M143" t="s">
        <v>128</v>
      </c>
      <c r="N143" t="s">
        <v>146</v>
      </c>
      <c r="O143" t="s">
        <v>920</v>
      </c>
      <c r="V143">
        <v>1</v>
      </c>
      <c r="W143" t="s">
        <v>976</v>
      </c>
      <c r="X143">
        <v>2</v>
      </c>
      <c r="Y143" t="s">
        <v>976</v>
      </c>
      <c r="Z143">
        <v>6</v>
      </c>
      <c r="AA143" t="s">
        <v>128</v>
      </c>
      <c r="AP143" s="3" t="s">
        <v>1186</v>
      </c>
      <c r="AR143" t="s">
        <v>1187</v>
      </c>
      <c r="AS143" s="2">
        <v>44377</v>
      </c>
      <c r="AT143" s="2">
        <v>44377</v>
      </c>
    </row>
    <row r="144" spans="1:46" x14ac:dyDescent="0.25">
      <c r="A144">
        <v>2021</v>
      </c>
      <c r="B144" s="2">
        <v>44287</v>
      </c>
      <c r="C144" s="2">
        <v>44377</v>
      </c>
      <c r="D144" t="s">
        <v>109</v>
      </c>
      <c r="E144" t="s">
        <v>519</v>
      </c>
      <c r="F144" t="s">
        <v>509</v>
      </c>
      <c r="G144" t="s">
        <v>520</v>
      </c>
      <c r="H144" t="s">
        <v>521</v>
      </c>
      <c r="J144" t="s">
        <v>111</v>
      </c>
      <c r="L144" t="s">
        <v>772</v>
      </c>
      <c r="M144" t="s">
        <v>128</v>
      </c>
      <c r="N144" t="s">
        <v>146</v>
      </c>
      <c r="O144" t="s">
        <v>921</v>
      </c>
      <c r="V144">
        <v>1</v>
      </c>
      <c r="W144" t="s">
        <v>976</v>
      </c>
      <c r="X144">
        <v>2</v>
      </c>
      <c r="Y144" t="s">
        <v>976</v>
      </c>
      <c r="Z144">
        <v>6</v>
      </c>
      <c r="AA144" t="s">
        <v>128</v>
      </c>
      <c r="AP144" s="3" t="s">
        <v>1186</v>
      </c>
      <c r="AR144" t="s">
        <v>1187</v>
      </c>
      <c r="AS144" s="2">
        <v>44377</v>
      </c>
      <c r="AT144" s="2">
        <v>44377</v>
      </c>
    </row>
    <row r="145" spans="1:46" x14ac:dyDescent="0.25">
      <c r="A145">
        <v>2021</v>
      </c>
      <c r="B145" s="2">
        <v>44287</v>
      </c>
      <c r="C145" s="2">
        <v>44377</v>
      </c>
      <c r="D145" t="s">
        <v>109</v>
      </c>
      <c r="E145" t="s">
        <v>522</v>
      </c>
      <c r="F145" t="s">
        <v>523</v>
      </c>
      <c r="G145" t="s">
        <v>285</v>
      </c>
      <c r="H145" t="s">
        <v>524</v>
      </c>
      <c r="J145" t="s">
        <v>111</v>
      </c>
      <c r="L145" t="s">
        <v>773</v>
      </c>
      <c r="M145" t="s">
        <v>128</v>
      </c>
      <c r="N145" t="s">
        <v>146</v>
      </c>
      <c r="O145" t="s">
        <v>922</v>
      </c>
      <c r="V145">
        <v>1</v>
      </c>
      <c r="W145" t="s">
        <v>976</v>
      </c>
      <c r="X145">
        <v>2</v>
      </c>
      <c r="Y145" t="s">
        <v>976</v>
      </c>
      <c r="Z145">
        <v>6</v>
      </c>
      <c r="AA145" t="s">
        <v>128</v>
      </c>
      <c r="AP145" s="3" t="s">
        <v>1186</v>
      </c>
      <c r="AR145" t="s">
        <v>1187</v>
      </c>
      <c r="AS145" s="2">
        <v>44377</v>
      </c>
      <c r="AT145" s="2">
        <v>44377</v>
      </c>
    </row>
    <row r="146" spans="1:46" x14ac:dyDescent="0.25">
      <c r="A146">
        <v>2021</v>
      </c>
      <c r="B146" s="2">
        <v>44287</v>
      </c>
      <c r="C146" s="2">
        <v>44377</v>
      </c>
      <c r="D146" t="s">
        <v>109</v>
      </c>
      <c r="E146" t="s">
        <v>525</v>
      </c>
      <c r="F146" t="s">
        <v>526</v>
      </c>
      <c r="G146" t="s">
        <v>239</v>
      </c>
      <c r="H146" t="s">
        <v>527</v>
      </c>
      <c r="J146" t="s">
        <v>111</v>
      </c>
      <c r="L146" t="s">
        <v>774</v>
      </c>
      <c r="M146" t="s">
        <v>128</v>
      </c>
      <c r="N146" t="s">
        <v>146</v>
      </c>
      <c r="O146" t="s">
        <v>923</v>
      </c>
      <c r="P146" t="s">
        <v>172</v>
      </c>
      <c r="Q146" t="s">
        <v>1065</v>
      </c>
      <c r="R146">
        <v>398</v>
      </c>
      <c r="T146" t="s">
        <v>178</v>
      </c>
      <c r="U146" t="s">
        <v>1092</v>
      </c>
      <c r="V146">
        <v>1</v>
      </c>
      <c r="W146" t="s">
        <v>976</v>
      </c>
      <c r="X146">
        <v>2</v>
      </c>
      <c r="Y146" t="s">
        <v>976</v>
      </c>
      <c r="Z146">
        <v>6</v>
      </c>
      <c r="AA146" t="s">
        <v>128</v>
      </c>
      <c r="AB146">
        <v>28000</v>
      </c>
      <c r="AP146" s="3" t="s">
        <v>1186</v>
      </c>
      <c r="AR146" t="s">
        <v>1187</v>
      </c>
      <c r="AS146" s="2">
        <v>44377</v>
      </c>
      <c r="AT146" s="2">
        <v>44377</v>
      </c>
    </row>
    <row r="147" spans="1:46" x14ac:dyDescent="0.25">
      <c r="A147">
        <v>2021</v>
      </c>
      <c r="B147" s="2">
        <v>44287</v>
      </c>
      <c r="C147" s="2">
        <v>44377</v>
      </c>
      <c r="D147" t="s">
        <v>109</v>
      </c>
      <c r="E147" t="s">
        <v>528</v>
      </c>
      <c r="F147" t="s">
        <v>400</v>
      </c>
      <c r="G147" t="s">
        <v>529</v>
      </c>
      <c r="H147" t="s">
        <v>530</v>
      </c>
      <c r="J147" t="s">
        <v>111</v>
      </c>
      <c r="L147" t="s">
        <v>775</v>
      </c>
      <c r="M147" t="s">
        <v>128</v>
      </c>
      <c r="N147" t="s">
        <v>146</v>
      </c>
      <c r="O147" t="s">
        <v>924</v>
      </c>
      <c r="P147" t="s">
        <v>172</v>
      </c>
      <c r="Q147" t="s">
        <v>995</v>
      </c>
      <c r="R147">
        <v>1203</v>
      </c>
      <c r="T147" t="s">
        <v>178</v>
      </c>
      <c r="U147" t="s">
        <v>1101</v>
      </c>
      <c r="V147">
        <v>1</v>
      </c>
      <c r="W147" t="s">
        <v>976</v>
      </c>
      <c r="X147">
        <v>2</v>
      </c>
      <c r="Y147" t="s">
        <v>976</v>
      </c>
      <c r="Z147">
        <v>6</v>
      </c>
      <c r="AA147" t="s">
        <v>128</v>
      </c>
      <c r="AB147">
        <v>28040</v>
      </c>
      <c r="AP147" s="3" t="s">
        <v>1186</v>
      </c>
      <c r="AR147" t="s">
        <v>1187</v>
      </c>
      <c r="AS147" s="2">
        <v>44377</v>
      </c>
      <c r="AT147" s="2">
        <v>44377</v>
      </c>
    </row>
    <row r="148" spans="1:46" x14ac:dyDescent="0.25">
      <c r="A148">
        <v>2021</v>
      </c>
      <c r="B148" s="2">
        <v>44287</v>
      </c>
      <c r="C148" s="2">
        <v>44377</v>
      </c>
      <c r="D148" t="s">
        <v>109</v>
      </c>
      <c r="E148" t="s">
        <v>531</v>
      </c>
      <c r="F148" t="s">
        <v>382</v>
      </c>
      <c r="G148" t="s">
        <v>532</v>
      </c>
      <c r="H148" t="s">
        <v>533</v>
      </c>
      <c r="J148" t="s">
        <v>111</v>
      </c>
      <c r="L148" t="s">
        <v>776</v>
      </c>
      <c r="M148" t="s">
        <v>128</v>
      </c>
      <c r="N148" t="s">
        <v>146</v>
      </c>
      <c r="O148" t="s">
        <v>901</v>
      </c>
      <c r="P148" t="s">
        <v>172</v>
      </c>
      <c r="Q148" t="s">
        <v>1066</v>
      </c>
      <c r="R148">
        <v>550</v>
      </c>
      <c r="T148" t="s">
        <v>178</v>
      </c>
      <c r="U148" t="s">
        <v>1166</v>
      </c>
      <c r="V148">
        <v>1</v>
      </c>
      <c r="W148" t="s">
        <v>976</v>
      </c>
      <c r="X148">
        <v>10</v>
      </c>
      <c r="Y148" t="s">
        <v>1181</v>
      </c>
      <c r="Z148">
        <v>6</v>
      </c>
      <c r="AA148" t="s">
        <v>128</v>
      </c>
      <c r="AB148">
        <v>28950</v>
      </c>
      <c r="AP148" s="3" t="s">
        <v>1186</v>
      </c>
      <c r="AR148" t="s">
        <v>1187</v>
      </c>
      <c r="AS148" s="2">
        <v>44377</v>
      </c>
      <c r="AT148" s="2">
        <v>44377</v>
      </c>
    </row>
    <row r="149" spans="1:46" x14ac:dyDescent="0.25">
      <c r="A149">
        <v>2021</v>
      </c>
      <c r="B149" s="2">
        <v>44287</v>
      </c>
      <c r="C149" s="2">
        <v>44377</v>
      </c>
      <c r="D149" t="s">
        <v>109</v>
      </c>
      <c r="E149" t="s">
        <v>534</v>
      </c>
      <c r="F149" t="s">
        <v>535</v>
      </c>
      <c r="G149" t="s">
        <v>536</v>
      </c>
      <c r="H149" t="s">
        <v>537</v>
      </c>
      <c r="J149" t="s">
        <v>111</v>
      </c>
      <c r="L149" t="s">
        <v>777</v>
      </c>
      <c r="M149" t="s">
        <v>128</v>
      </c>
      <c r="N149" t="s">
        <v>146</v>
      </c>
      <c r="O149" t="s">
        <v>925</v>
      </c>
      <c r="V149">
        <v>1</v>
      </c>
      <c r="W149" t="s">
        <v>976</v>
      </c>
      <c r="X149">
        <v>2</v>
      </c>
      <c r="Y149" t="s">
        <v>976</v>
      </c>
      <c r="Z149">
        <v>6</v>
      </c>
      <c r="AA149" t="s">
        <v>128</v>
      </c>
      <c r="AP149" s="3" t="s">
        <v>1186</v>
      </c>
      <c r="AR149" t="s">
        <v>1187</v>
      </c>
      <c r="AS149" s="2">
        <v>44377</v>
      </c>
      <c r="AT149" s="2">
        <v>44377</v>
      </c>
    </row>
    <row r="150" spans="1:46" x14ac:dyDescent="0.25">
      <c r="A150">
        <v>2021</v>
      </c>
      <c r="B150" s="2">
        <v>44287</v>
      </c>
      <c r="C150" s="2">
        <v>44377</v>
      </c>
      <c r="D150" t="s">
        <v>110</v>
      </c>
      <c r="H150" t="s">
        <v>538</v>
      </c>
      <c r="J150" t="s">
        <v>111</v>
      </c>
      <c r="L150" t="s">
        <v>778</v>
      </c>
      <c r="M150" t="s">
        <v>128</v>
      </c>
      <c r="N150" t="s">
        <v>146</v>
      </c>
      <c r="O150" t="s">
        <v>926</v>
      </c>
      <c r="P150" t="s">
        <v>172</v>
      </c>
      <c r="Q150" t="s">
        <v>1065</v>
      </c>
      <c r="R150">
        <v>329</v>
      </c>
      <c r="S150" t="s">
        <v>1067</v>
      </c>
      <c r="T150" t="s">
        <v>178</v>
      </c>
      <c r="U150" t="s">
        <v>1092</v>
      </c>
      <c r="V150">
        <v>1</v>
      </c>
      <c r="W150" t="s">
        <v>976</v>
      </c>
      <c r="X150">
        <v>2</v>
      </c>
      <c r="Y150" t="s">
        <v>976</v>
      </c>
      <c r="Z150">
        <v>6</v>
      </c>
      <c r="AA150" t="s">
        <v>128</v>
      </c>
      <c r="AB150">
        <v>28000</v>
      </c>
      <c r="AP150" s="3" t="s">
        <v>1186</v>
      </c>
      <c r="AR150" t="s">
        <v>1187</v>
      </c>
      <c r="AS150" s="2">
        <v>44377</v>
      </c>
      <c r="AT150" s="2">
        <v>44377</v>
      </c>
    </row>
    <row r="151" spans="1:46" x14ac:dyDescent="0.25">
      <c r="A151">
        <v>2021</v>
      </c>
      <c r="B151" s="2">
        <v>44287</v>
      </c>
      <c r="C151" s="2">
        <v>44377</v>
      </c>
      <c r="D151" t="s">
        <v>109</v>
      </c>
      <c r="E151" t="s">
        <v>539</v>
      </c>
      <c r="F151" t="s">
        <v>312</v>
      </c>
      <c r="G151" t="s">
        <v>540</v>
      </c>
      <c r="H151" t="s">
        <v>541</v>
      </c>
      <c r="J151" t="s">
        <v>111</v>
      </c>
      <c r="L151" t="s">
        <v>779</v>
      </c>
      <c r="M151" t="s">
        <v>128</v>
      </c>
      <c r="N151" t="s">
        <v>146</v>
      </c>
      <c r="O151" t="s">
        <v>927</v>
      </c>
      <c r="P151" t="s">
        <v>153</v>
      </c>
      <c r="Q151" t="s">
        <v>1068</v>
      </c>
      <c r="R151">
        <v>89</v>
      </c>
      <c r="T151" t="s">
        <v>178</v>
      </c>
      <c r="U151" t="s">
        <v>1167</v>
      </c>
      <c r="V151">
        <v>1</v>
      </c>
      <c r="W151" t="s">
        <v>976</v>
      </c>
      <c r="X151">
        <v>10</v>
      </c>
      <c r="Y151" t="s">
        <v>1181</v>
      </c>
      <c r="Z151">
        <v>6</v>
      </c>
      <c r="AA151" t="s">
        <v>128</v>
      </c>
      <c r="AB151">
        <v>28979</v>
      </c>
      <c r="AP151" s="3" t="s">
        <v>1186</v>
      </c>
      <c r="AR151" t="s">
        <v>1187</v>
      </c>
      <c r="AS151" s="2">
        <v>44377</v>
      </c>
      <c r="AT151" s="2">
        <v>44377</v>
      </c>
    </row>
    <row r="152" spans="1:46" x14ac:dyDescent="0.25">
      <c r="A152">
        <v>2021</v>
      </c>
      <c r="B152" s="2">
        <v>44287</v>
      </c>
      <c r="C152" s="2">
        <v>44377</v>
      </c>
      <c r="D152" t="s">
        <v>109</v>
      </c>
      <c r="E152" t="s">
        <v>542</v>
      </c>
      <c r="F152" t="s">
        <v>457</v>
      </c>
      <c r="G152" t="s">
        <v>503</v>
      </c>
      <c r="H152" t="s">
        <v>543</v>
      </c>
      <c r="J152" t="s">
        <v>111</v>
      </c>
      <c r="L152" t="s">
        <v>780</v>
      </c>
      <c r="M152" t="s">
        <v>128</v>
      </c>
      <c r="N152" t="s">
        <v>146</v>
      </c>
      <c r="O152" t="s">
        <v>928</v>
      </c>
      <c r="P152" t="s">
        <v>172</v>
      </c>
      <c r="Q152" t="s">
        <v>995</v>
      </c>
      <c r="R152">
        <v>628</v>
      </c>
      <c r="T152" t="s">
        <v>178</v>
      </c>
      <c r="U152" t="s">
        <v>1100</v>
      </c>
      <c r="V152">
        <v>1</v>
      </c>
      <c r="W152" t="s">
        <v>976</v>
      </c>
      <c r="X152">
        <v>2</v>
      </c>
      <c r="Y152" t="s">
        <v>976</v>
      </c>
      <c r="Z152">
        <v>6</v>
      </c>
      <c r="AA152" t="s">
        <v>128</v>
      </c>
      <c r="AP152" s="3" t="s">
        <v>1186</v>
      </c>
      <c r="AR152" t="s">
        <v>1187</v>
      </c>
      <c r="AS152" s="2">
        <v>44377</v>
      </c>
      <c r="AT152" s="2">
        <v>44377</v>
      </c>
    </row>
    <row r="153" spans="1:46" x14ac:dyDescent="0.25">
      <c r="A153">
        <v>2021</v>
      </c>
      <c r="B153" s="2">
        <v>44287</v>
      </c>
      <c r="C153" s="2">
        <v>44377</v>
      </c>
      <c r="D153" t="s">
        <v>110</v>
      </c>
      <c r="H153" t="s">
        <v>544</v>
      </c>
      <c r="J153" t="s">
        <v>111</v>
      </c>
      <c r="L153" t="s">
        <v>781</v>
      </c>
      <c r="M153" t="s">
        <v>128</v>
      </c>
      <c r="N153" t="s">
        <v>146</v>
      </c>
      <c r="O153" t="s">
        <v>929</v>
      </c>
      <c r="P153" t="s">
        <v>172</v>
      </c>
      <c r="Q153" t="s">
        <v>1038</v>
      </c>
      <c r="R153">
        <v>129</v>
      </c>
      <c r="T153" t="s">
        <v>178</v>
      </c>
      <c r="U153" t="s">
        <v>1092</v>
      </c>
      <c r="V153">
        <v>1</v>
      </c>
      <c r="W153" t="s">
        <v>976</v>
      </c>
      <c r="X153">
        <v>10</v>
      </c>
      <c r="Y153" t="s">
        <v>1181</v>
      </c>
      <c r="Z153">
        <v>6</v>
      </c>
      <c r="AA153" t="s">
        <v>128</v>
      </c>
      <c r="AB153">
        <v>28970</v>
      </c>
      <c r="AP153" s="3" t="s">
        <v>1186</v>
      </c>
      <c r="AR153" t="s">
        <v>1187</v>
      </c>
      <c r="AS153" s="2">
        <v>44377</v>
      </c>
      <c r="AT153" s="2">
        <v>44377</v>
      </c>
    </row>
    <row r="154" spans="1:46" x14ac:dyDescent="0.25">
      <c r="A154">
        <v>2021</v>
      </c>
      <c r="B154" s="2">
        <v>44287</v>
      </c>
      <c r="C154" s="2">
        <v>44377</v>
      </c>
      <c r="D154" t="s">
        <v>110</v>
      </c>
      <c r="H154" t="s">
        <v>545</v>
      </c>
      <c r="J154" t="s">
        <v>111</v>
      </c>
      <c r="L154" t="s">
        <v>782</v>
      </c>
      <c r="M154" t="s">
        <v>113</v>
      </c>
      <c r="N154" t="s">
        <v>146</v>
      </c>
      <c r="AP154" s="3" t="s">
        <v>1186</v>
      </c>
      <c r="AR154" t="s">
        <v>1187</v>
      </c>
      <c r="AS154" s="2">
        <v>44377</v>
      </c>
      <c r="AT154" s="2">
        <v>44377</v>
      </c>
    </row>
    <row r="155" spans="1:46" x14ac:dyDescent="0.25">
      <c r="A155">
        <v>2021</v>
      </c>
      <c r="B155" s="2">
        <v>44287</v>
      </c>
      <c r="C155" s="2">
        <v>44377</v>
      </c>
      <c r="D155" t="s">
        <v>109</v>
      </c>
      <c r="E155" t="s">
        <v>546</v>
      </c>
      <c r="F155" t="s">
        <v>547</v>
      </c>
      <c r="G155" t="s">
        <v>548</v>
      </c>
      <c r="H155" t="s">
        <v>549</v>
      </c>
      <c r="J155" t="s">
        <v>111</v>
      </c>
      <c r="L155" t="s">
        <v>783</v>
      </c>
      <c r="M155" t="s">
        <v>128</v>
      </c>
      <c r="N155" t="s">
        <v>146</v>
      </c>
      <c r="O155" t="s">
        <v>930</v>
      </c>
      <c r="P155" t="s">
        <v>166</v>
      </c>
      <c r="Q155" t="s">
        <v>1069</v>
      </c>
      <c r="R155">
        <v>506</v>
      </c>
      <c r="T155" t="s">
        <v>178</v>
      </c>
      <c r="U155" t="s">
        <v>1168</v>
      </c>
      <c r="V155">
        <v>1</v>
      </c>
      <c r="W155" t="s">
        <v>976</v>
      </c>
      <c r="X155">
        <v>10</v>
      </c>
      <c r="Y155" t="s">
        <v>1181</v>
      </c>
      <c r="Z155">
        <v>6</v>
      </c>
      <c r="AA155" t="s">
        <v>128</v>
      </c>
      <c r="AP155" s="3" t="s">
        <v>1186</v>
      </c>
      <c r="AR155" t="s">
        <v>1187</v>
      </c>
      <c r="AS155" s="2">
        <v>44377</v>
      </c>
      <c r="AT155" s="2">
        <v>44377</v>
      </c>
    </row>
    <row r="156" spans="1:46" x14ac:dyDescent="0.25">
      <c r="A156">
        <v>2021</v>
      </c>
      <c r="B156" s="2">
        <v>44287</v>
      </c>
      <c r="C156" s="2">
        <v>44377</v>
      </c>
      <c r="D156" t="s">
        <v>109</v>
      </c>
      <c r="E156" t="s">
        <v>550</v>
      </c>
      <c r="F156" t="s">
        <v>551</v>
      </c>
      <c r="G156" t="s">
        <v>457</v>
      </c>
      <c r="H156" t="s">
        <v>552</v>
      </c>
      <c r="J156" t="s">
        <v>111</v>
      </c>
      <c r="L156" t="s">
        <v>784</v>
      </c>
      <c r="M156" t="s">
        <v>128</v>
      </c>
      <c r="N156" t="s">
        <v>146</v>
      </c>
      <c r="O156" t="s">
        <v>931</v>
      </c>
      <c r="P156" t="s">
        <v>172</v>
      </c>
      <c r="Q156" t="s">
        <v>1053</v>
      </c>
      <c r="R156">
        <v>372</v>
      </c>
      <c r="T156" t="s">
        <v>178</v>
      </c>
      <c r="U156" t="s">
        <v>1092</v>
      </c>
      <c r="V156">
        <v>1</v>
      </c>
      <c r="W156" t="s">
        <v>976</v>
      </c>
      <c r="X156">
        <v>2</v>
      </c>
      <c r="Y156" t="s">
        <v>976</v>
      </c>
      <c r="Z156">
        <v>6</v>
      </c>
      <c r="AA156" t="s">
        <v>128</v>
      </c>
      <c r="AB156">
        <v>28000</v>
      </c>
      <c r="AP156" s="3" t="s">
        <v>1186</v>
      </c>
      <c r="AR156" t="s">
        <v>1187</v>
      </c>
      <c r="AS156" s="2">
        <v>44377</v>
      </c>
      <c r="AT156" s="2">
        <v>44377</v>
      </c>
    </row>
    <row r="157" spans="1:46" x14ac:dyDescent="0.25">
      <c r="A157">
        <v>2021</v>
      </c>
      <c r="B157" s="2">
        <v>44287</v>
      </c>
      <c r="C157" s="2">
        <v>44377</v>
      </c>
      <c r="D157" t="s">
        <v>109</v>
      </c>
      <c r="E157" t="s">
        <v>553</v>
      </c>
      <c r="F157" t="s">
        <v>554</v>
      </c>
      <c r="G157" t="s">
        <v>454</v>
      </c>
      <c r="H157" t="s">
        <v>555</v>
      </c>
      <c r="J157" t="s">
        <v>111</v>
      </c>
      <c r="L157" t="s">
        <v>785</v>
      </c>
      <c r="M157" t="s">
        <v>128</v>
      </c>
      <c r="N157" t="s">
        <v>146</v>
      </c>
      <c r="O157" t="s">
        <v>932</v>
      </c>
      <c r="V157">
        <v>1</v>
      </c>
      <c r="W157" t="s">
        <v>976</v>
      </c>
      <c r="X157">
        <v>2</v>
      </c>
      <c r="Y157" t="s">
        <v>976</v>
      </c>
      <c r="Z157">
        <v>6</v>
      </c>
      <c r="AA157" t="s">
        <v>128</v>
      </c>
      <c r="AP157" s="3" t="s">
        <v>1186</v>
      </c>
      <c r="AR157" t="s">
        <v>1187</v>
      </c>
      <c r="AS157" s="2">
        <v>44377</v>
      </c>
      <c r="AT157" s="2">
        <v>44377</v>
      </c>
    </row>
    <row r="158" spans="1:46" x14ac:dyDescent="0.25">
      <c r="A158">
        <v>2021</v>
      </c>
      <c r="B158" s="2">
        <v>44287</v>
      </c>
      <c r="C158" s="2">
        <v>44377</v>
      </c>
      <c r="D158" t="s">
        <v>109</v>
      </c>
      <c r="E158" t="s">
        <v>556</v>
      </c>
      <c r="F158" t="s">
        <v>557</v>
      </c>
      <c r="G158" t="s">
        <v>558</v>
      </c>
      <c r="H158" t="s">
        <v>559</v>
      </c>
      <c r="J158" t="s">
        <v>111</v>
      </c>
      <c r="L158" t="s">
        <v>786</v>
      </c>
      <c r="M158" t="s">
        <v>113</v>
      </c>
      <c r="N158" t="s">
        <v>146</v>
      </c>
      <c r="O158" t="s">
        <v>933</v>
      </c>
      <c r="W158" t="s">
        <v>1169</v>
      </c>
      <c r="Y158" t="s">
        <v>1169</v>
      </c>
      <c r="Z158">
        <v>15</v>
      </c>
      <c r="AA158" t="s">
        <v>113</v>
      </c>
      <c r="AP158" s="3" t="s">
        <v>1186</v>
      </c>
      <c r="AR158" t="s">
        <v>1187</v>
      </c>
      <c r="AS158" s="2">
        <v>44377</v>
      </c>
      <c r="AT158" s="2">
        <v>44377</v>
      </c>
    </row>
    <row r="159" spans="1:46" x14ac:dyDescent="0.25">
      <c r="A159">
        <v>2021</v>
      </c>
      <c r="B159" s="2">
        <v>44287</v>
      </c>
      <c r="C159" s="2">
        <v>44377</v>
      </c>
      <c r="D159" t="s">
        <v>110</v>
      </c>
      <c r="H159" t="s">
        <v>560</v>
      </c>
      <c r="J159" t="s">
        <v>111</v>
      </c>
      <c r="L159" t="s">
        <v>787</v>
      </c>
      <c r="M159" t="s">
        <v>128</v>
      </c>
      <c r="N159" t="s">
        <v>146</v>
      </c>
      <c r="O159" t="s">
        <v>934</v>
      </c>
      <c r="P159" t="s">
        <v>172</v>
      </c>
      <c r="Q159" t="s">
        <v>962</v>
      </c>
      <c r="R159">
        <v>680</v>
      </c>
      <c r="T159" t="s">
        <v>178</v>
      </c>
      <c r="U159" t="s">
        <v>1094</v>
      </c>
      <c r="V159">
        <v>1</v>
      </c>
      <c r="W159" t="s">
        <v>976</v>
      </c>
      <c r="X159">
        <v>2</v>
      </c>
      <c r="Y159" t="s">
        <v>976</v>
      </c>
      <c r="Z159">
        <v>6</v>
      </c>
      <c r="AA159" t="s">
        <v>128</v>
      </c>
      <c r="AB159">
        <v>28019</v>
      </c>
      <c r="AP159" s="3" t="s">
        <v>1186</v>
      </c>
      <c r="AR159" t="s">
        <v>1187</v>
      </c>
      <c r="AS159" s="2">
        <v>44377</v>
      </c>
      <c r="AT159" s="2">
        <v>44377</v>
      </c>
    </row>
    <row r="160" spans="1:46" x14ac:dyDescent="0.25">
      <c r="A160">
        <v>2021</v>
      </c>
      <c r="B160" s="2">
        <v>44287</v>
      </c>
      <c r="C160" s="2">
        <v>44377</v>
      </c>
      <c r="D160" t="s">
        <v>109</v>
      </c>
      <c r="E160" t="s">
        <v>561</v>
      </c>
      <c r="F160" t="s">
        <v>548</v>
      </c>
      <c r="G160" t="s">
        <v>562</v>
      </c>
      <c r="H160" t="s">
        <v>563</v>
      </c>
      <c r="J160" t="s">
        <v>111</v>
      </c>
      <c r="L160" t="s">
        <v>788</v>
      </c>
      <c r="M160" t="s">
        <v>128</v>
      </c>
      <c r="N160" t="s">
        <v>146</v>
      </c>
      <c r="O160" t="s">
        <v>935</v>
      </c>
      <c r="P160" t="s">
        <v>153</v>
      </c>
      <c r="Q160" t="s">
        <v>1070</v>
      </c>
      <c r="R160">
        <v>675</v>
      </c>
      <c r="T160" t="s">
        <v>178</v>
      </c>
      <c r="U160" t="s">
        <v>1170</v>
      </c>
      <c r="V160">
        <v>1</v>
      </c>
      <c r="W160" t="s">
        <v>976</v>
      </c>
      <c r="X160">
        <v>10</v>
      </c>
      <c r="Y160" t="s">
        <v>1181</v>
      </c>
      <c r="Z160">
        <v>6</v>
      </c>
      <c r="AA160" t="s">
        <v>128</v>
      </c>
      <c r="AP160" s="3" t="s">
        <v>1186</v>
      </c>
      <c r="AR160" t="s">
        <v>1187</v>
      </c>
      <c r="AS160" s="2">
        <v>44377</v>
      </c>
      <c r="AT160" s="2">
        <v>44377</v>
      </c>
    </row>
    <row r="161" spans="1:46" x14ac:dyDescent="0.25">
      <c r="A161">
        <v>2021</v>
      </c>
      <c r="B161" s="2">
        <v>44287</v>
      </c>
      <c r="C161" s="2">
        <v>44377</v>
      </c>
      <c r="D161" t="s">
        <v>110</v>
      </c>
      <c r="H161" t="s">
        <v>564</v>
      </c>
      <c r="J161" t="s">
        <v>111</v>
      </c>
      <c r="L161" t="s">
        <v>789</v>
      </c>
      <c r="M161" t="s">
        <v>128</v>
      </c>
      <c r="N161" t="s">
        <v>146</v>
      </c>
      <c r="O161" t="s">
        <v>920</v>
      </c>
      <c r="P161" t="s">
        <v>172</v>
      </c>
      <c r="Q161" t="s">
        <v>969</v>
      </c>
      <c r="R161">
        <v>505</v>
      </c>
      <c r="S161" t="s">
        <v>968</v>
      </c>
      <c r="T161" t="s">
        <v>178</v>
      </c>
      <c r="U161" t="s">
        <v>1126</v>
      </c>
      <c r="V161">
        <v>1</v>
      </c>
      <c r="W161" t="s">
        <v>976</v>
      </c>
      <c r="X161">
        <v>2</v>
      </c>
      <c r="Y161" t="s">
        <v>976</v>
      </c>
      <c r="Z161">
        <v>6</v>
      </c>
      <c r="AA161" t="s">
        <v>128</v>
      </c>
      <c r="AB161">
        <v>28014</v>
      </c>
      <c r="AP161" s="3" t="s">
        <v>1186</v>
      </c>
      <c r="AR161" t="s">
        <v>1187</v>
      </c>
      <c r="AS161" s="2">
        <v>44377</v>
      </c>
      <c r="AT161" s="2">
        <v>44377</v>
      </c>
    </row>
    <row r="162" spans="1:46" x14ac:dyDescent="0.25">
      <c r="A162">
        <v>2021</v>
      </c>
      <c r="B162" s="2">
        <v>44287</v>
      </c>
      <c r="C162" s="2">
        <v>44377</v>
      </c>
      <c r="D162" t="s">
        <v>109</v>
      </c>
      <c r="E162" t="s">
        <v>565</v>
      </c>
      <c r="F162" t="s">
        <v>566</v>
      </c>
      <c r="G162" t="s">
        <v>347</v>
      </c>
      <c r="H162" t="s">
        <v>567</v>
      </c>
      <c r="J162" t="s">
        <v>111</v>
      </c>
      <c r="L162" t="s">
        <v>790</v>
      </c>
      <c r="M162" t="s">
        <v>128</v>
      </c>
      <c r="N162" t="s">
        <v>146</v>
      </c>
      <c r="O162" t="s">
        <v>936</v>
      </c>
      <c r="P162" t="s">
        <v>172</v>
      </c>
      <c r="Q162" t="s">
        <v>1053</v>
      </c>
      <c r="R162">
        <v>1348</v>
      </c>
      <c r="S162">
        <v>1</v>
      </c>
      <c r="T162" t="s">
        <v>178</v>
      </c>
      <c r="U162" t="s">
        <v>1171</v>
      </c>
      <c r="V162">
        <v>1</v>
      </c>
      <c r="W162" t="s">
        <v>976</v>
      </c>
      <c r="X162">
        <v>2</v>
      </c>
      <c r="Y162" t="s">
        <v>976</v>
      </c>
      <c r="Z162">
        <v>6</v>
      </c>
      <c r="AA162" t="s">
        <v>128</v>
      </c>
      <c r="AP162" s="3" t="s">
        <v>1186</v>
      </c>
      <c r="AR162" t="s">
        <v>1187</v>
      </c>
      <c r="AS162" s="2">
        <v>44377</v>
      </c>
      <c r="AT162" s="2">
        <v>44377</v>
      </c>
    </row>
    <row r="163" spans="1:46" x14ac:dyDescent="0.25">
      <c r="A163">
        <v>2021</v>
      </c>
      <c r="B163" s="2">
        <v>44287</v>
      </c>
      <c r="C163" s="2">
        <v>44377</v>
      </c>
      <c r="D163" t="s">
        <v>109</v>
      </c>
      <c r="E163" t="s">
        <v>438</v>
      </c>
      <c r="F163" t="s">
        <v>347</v>
      </c>
      <c r="G163" t="s">
        <v>568</v>
      </c>
      <c r="H163" t="s">
        <v>569</v>
      </c>
      <c r="J163" t="s">
        <v>111</v>
      </c>
      <c r="L163" t="s">
        <v>791</v>
      </c>
      <c r="M163" t="s">
        <v>128</v>
      </c>
      <c r="N163" t="s">
        <v>146</v>
      </c>
      <c r="O163" t="s">
        <v>937</v>
      </c>
      <c r="V163">
        <v>1</v>
      </c>
      <c r="W163" t="s">
        <v>976</v>
      </c>
      <c r="X163">
        <v>2</v>
      </c>
      <c r="Y163" t="s">
        <v>976</v>
      </c>
      <c r="Z163">
        <v>6</v>
      </c>
      <c r="AA163" t="s">
        <v>128</v>
      </c>
      <c r="AP163" s="3" t="s">
        <v>1186</v>
      </c>
      <c r="AR163" t="s">
        <v>1187</v>
      </c>
      <c r="AS163" s="2">
        <v>44377</v>
      </c>
      <c r="AT163" s="2">
        <v>44377</v>
      </c>
    </row>
    <row r="164" spans="1:46" x14ac:dyDescent="0.25">
      <c r="A164">
        <v>2021</v>
      </c>
      <c r="B164" s="2">
        <v>44287</v>
      </c>
      <c r="C164" s="2">
        <v>44377</v>
      </c>
      <c r="D164" t="s">
        <v>109</v>
      </c>
      <c r="E164" t="s">
        <v>570</v>
      </c>
      <c r="F164" t="s">
        <v>571</v>
      </c>
      <c r="G164" t="s">
        <v>399</v>
      </c>
      <c r="H164" t="s">
        <v>572</v>
      </c>
      <c r="J164" t="s">
        <v>111</v>
      </c>
      <c r="L164" t="s">
        <v>792</v>
      </c>
      <c r="M164" t="s">
        <v>128</v>
      </c>
      <c r="N164" t="s">
        <v>146</v>
      </c>
      <c r="O164" t="s">
        <v>938</v>
      </c>
      <c r="P164" t="s">
        <v>153</v>
      </c>
      <c r="Q164" t="s">
        <v>1071</v>
      </c>
      <c r="R164">
        <v>30</v>
      </c>
      <c r="T164" t="s">
        <v>178</v>
      </c>
      <c r="U164" t="s">
        <v>1092</v>
      </c>
      <c r="V164">
        <v>1</v>
      </c>
      <c r="W164" t="s">
        <v>976</v>
      </c>
      <c r="X164">
        <v>2</v>
      </c>
      <c r="Y164" t="s">
        <v>976</v>
      </c>
      <c r="Z164">
        <v>6</v>
      </c>
      <c r="AA164" t="s">
        <v>128</v>
      </c>
      <c r="AB164">
        <v>28000</v>
      </c>
      <c r="AP164" s="3" t="s">
        <v>1186</v>
      </c>
      <c r="AR164" t="s">
        <v>1187</v>
      </c>
      <c r="AS164" s="2">
        <v>44377</v>
      </c>
      <c r="AT164" s="2">
        <v>44377</v>
      </c>
    </row>
    <row r="165" spans="1:46" x14ac:dyDescent="0.25">
      <c r="A165">
        <v>2021</v>
      </c>
      <c r="B165" s="2">
        <v>44287</v>
      </c>
      <c r="C165" s="2">
        <v>44377</v>
      </c>
      <c r="D165" t="s">
        <v>109</v>
      </c>
      <c r="E165" t="s">
        <v>573</v>
      </c>
      <c r="F165" t="s">
        <v>364</v>
      </c>
      <c r="G165" t="s">
        <v>574</v>
      </c>
      <c r="H165" t="s">
        <v>575</v>
      </c>
      <c r="J165" t="s">
        <v>111</v>
      </c>
      <c r="L165" t="s">
        <v>793</v>
      </c>
      <c r="M165" t="s">
        <v>128</v>
      </c>
      <c r="N165" t="s">
        <v>146</v>
      </c>
      <c r="O165" t="s">
        <v>939</v>
      </c>
      <c r="P165" t="s">
        <v>153</v>
      </c>
      <c r="Q165" t="s">
        <v>974</v>
      </c>
      <c r="R165">
        <v>933</v>
      </c>
      <c r="T165" t="s">
        <v>178</v>
      </c>
      <c r="U165" t="s">
        <v>1100</v>
      </c>
      <c r="V165">
        <v>1</v>
      </c>
      <c r="W165" t="s">
        <v>976</v>
      </c>
      <c r="X165">
        <v>2</v>
      </c>
      <c r="Y165" t="s">
        <v>976</v>
      </c>
      <c r="Z165">
        <v>6</v>
      </c>
      <c r="AA165" t="s">
        <v>128</v>
      </c>
      <c r="AB165">
        <v>28060</v>
      </c>
      <c r="AP165" s="3" t="s">
        <v>1186</v>
      </c>
      <c r="AR165" t="s">
        <v>1187</v>
      </c>
      <c r="AS165" s="2">
        <v>44377</v>
      </c>
      <c r="AT165" s="2">
        <v>44377</v>
      </c>
    </row>
    <row r="166" spans="1:46" x14ac:dyDescent="0.25">
      <c r="A166">
        <v>2021</v>
      </c>
      <c r="B166" s="2">
        <v>44287</v>
      </c>
      <c r="C166" s="2">
        <v>44377</v>
      </c>
      <c r="D166" t="s">
        <v>109</v>
      </c>
      <c r="E166" t="s">
        <v>576</v>
      </c>
      <c r="F166" t="s">
        <v>348</v>
      </c>
      <c r="G166" t="s">
        <v>290</v>
      </c>
      <c r="H166" t="s">
        <v>577</v>
      </c>
      <c r="J166" t="s">
        <v>111</v>
      </c>
      <c r="L166" t="s">
        <v>794</v>
      </c>
      <c r="M166" t="s">
        <v>128</v>
      </c>
      <c r="N166" t="s">
        <v>146</v>
      </c>
      <c r="O166" t="s">
        <v>940</v>
      </c>
      <c r="P166" t="s">
        <v>153</v>
      </c>
      <c r="Q166" t="s">
        <v>1072</v>
      </c>
      <c r="R166" t="s">
        <v>1073</v>
      </c>
      <c r="T166" t="s">
        <v>178</v>
      </c>
      <c r="U166" t="s">
        <v>1092</v>
      </c>
      <c r="W166" t="s">
        <v>1118</v>
      </c>
      <c r="Y166" t="s">
        <v>1118</v>
      </c>
      <c r="Z166">
        <v>7</v>
      </c>
      <c r="AA166" t="s">
        <v>133</v>
      </c>
      <c r="AB166">
        <v>29000</v>
      </c>
      <c r="AP166" s="3" t="s">
        <v>1186</v>
      </c>
      <c r="AR166" t="s">
        <v>1187</v>
      </c>
      <c r="AS166" s="2">
        <v>44377</v>
      </c>
      <c r="AT166" s="2">
        <v>44377</v>
      </c>
    </row>
    <row r="167" spans="1:46" x14ac:dyDescent="0.25">
      <c r="A167">
        <v>2021</v>
      </c>
      <c r="B167" s="2">
        <v>44287</v>
      </c>
      <c r="C167" s="2">
        <v>44377</v>
      </c>
      <c r="D167" t="s">
        <v>110</v>
      </c>
      <c r="H167" t="s">
        <v>578</v>
      </c>
      <c r="J167" t="s">
        <v>111</v>
      </c>
      <c r="L167" t="s">
        <v>795</v>
      </c>
      <c r="M167" t="s">
        <v>113</v>
      </c>
      <c r="N167" t="s">
        <v>146</v>
      </c>
      <c r="O167" t="s">
        <v>887</v>
      </c>
      <c r="P167" t="s">
        <v>172</v>
      </c>
      <c r="Q167" t="s">
        <v>1003</v>
      </c>
      <c r="R167">
        <v>4829</v>
      </c>
      <c r="T167" t="s">
        <v>178</v>
      </c>
      <c r="U167" t="s">
        <v>1172</v>
      </c>
      <c r="W167" t="s">
        <v>1141</v>
      </c>
      <c r="Y167" t="s">
        <v>1141</v>
      </c>
      <c r="Z167">
        <v>15</v>
      </c>
      <c r="AA167" t="s">
        <v>113</v>
      </c>
      <c r="AB167">
        <v>14010</v>
      </c>
      <c r="AP167" s="3" t="s">
        <v>1186</v>
      </c>
      <c r="AR167" t="s">
        <v>1187</v>
      </c>
      <c r="AS167" s="2">
        <v>44377</v>
      </c>
      <c r="AT167" s="2">
        <v>44377</v>
      </c>
    </row>
    <row r="168" spans="1:46" x14ac:dyDescent="0.25">
      <c r="A168">
        <v>2021</v>
      </c>
      <c r="B168" s="2">
        <v>44287</v>
      </c>
      <c r="C168" s="2">
        <v>44377</v>
      </c>
      <c r="D168" t="s">
        <v>109</v>
      </c>
      <c r="E168" t="s">
        <v>579</v>
      </c>
      <c r="F168" t="s">
        <v>290</v>
      </c>
      <c r="G168" t="s">
        <v>580</v>
      </c>
      <c r="H168" t="s">
        <v>581</v>
      </c>
      <c r="J168" t="s">
        <v>111</v>
      </c>
      <c r="L168" t="s">
        <v>796</v>
      </c>
      <c r="M168" t="s">
        <v>128</v>
      </c>
      <c r="N168" t="s">
        <v>146</v>
      </c>
      <c r="O168" t="s">
        <v>941</v>
      </c>
      <c r="P168" t="s">
        <v>153</v>
      </c>
      <c r="Q168" t="s">
        <v>1074</v>
      </c>
      <c r="R168">
        <v>950</v>
      </c>
      <c r="T168" t="s">
        <v>178</v>
      </c>
      <c r="U168" t="s">
        <v>1114</v>
      </c>
      <c r="V168">
        <v>1</v>
      </c>
      <c r="W168" t="s">
        <v>976</v>
      </c>
      <c r="X168">
        <v>2</v>
      </c>
      <c r="Y168" t="s">
        <v>976</v>
      </c>
      <c r="Z168">
        <v>6</v>
      </c>
      <c r="AA168" t="s">
        <v>128</v>
      </c>
      <c r="AB168">
        <v>28010</v>
      </c>
      <c r="AP168" s="3" t="s">
        <v>1186</v>
      </c>
      <c r="AR168" t="s">
        <v>1187</v>
      </c>
      <c r="AS168" s="2">
        <v>44377</v>
      </c>
      <c r="AT168" s="2">
        <v>44377</v>
      </c>
    </row>
    <row r="169" spans="1:46" x14ac:dyDescent="0.25">
      <c r="A169">
        <v>2021</v>
      </c>
      <c r="B169" s="2">
        <v>44287</v>
      </c>
      <c r="C169" s="2">
        <v>44377</v>
      </c>
      <c r="D169" t="s">
        <v>110</v>
      </c>
      <c r="H169" t="s">
        <v>582</v>
      </c>
      <c r="J169" t="s">
        <v>111</v>
      </c>
      <c r="L169" t="s">
        <v>797</v>
      </c>
      <c r="M169" t="s">
        <v>132</v>
      </c>
      <c r="N169" t="s">
        <v>146</v>
      </c>
      <c r="O169" t="s">
        <v>942</v>
      </c>
      <c r="P169" t="s">
        <v>172</v>
      </c>
      <c r="Q169" t="s">
        <v>1075</v>
      </c>
      <c r="R169">
        <v>3323</v>
      </c>
      <c r="S169" t="s">
        <v>1076</v>
      </c>
      <c r="T169" t="s">
        <v>178</v>
      </c>
      <c r="U169" t="s">
        <v>1173</v>
      </c>
      <c r="W169" t="s">
        <v>1098</v>
      </c>
      <c r="X169">
        <v>39</v>
      </c>
      <c r="Y169" t="s">
        <v>1098</v>
      </c>
      <c r="Z169">
        <v>14</v>
      </c>
      <c r="AA169" t="s">
        <v>132</v>
      </c>
      <c r="AB169">
        <v>44110</v>
      </c>
      <c r="AP169" s="3" t="s">
        <v>1186</v>
      </c>
      <c r="AR169" t="s">
        <v>1187</v>
      </c>
      <c r="AS169" s="2">
        <v>44377</v>
      </c>
      <c r="AT169" s="2">
        <v>44377</v>
      </c>
    </row>
    <row r="170" spans="1:46" x14ac:dyDescent="0.25">
      <c r="A170">
        <v>2021</v>
      </c>
      <c r="B170" s="2">
        <v>44287</v>
      </c>
      <c r="C170" s="2">
        <v>44377</v>
      </c>
      <c r="D170" t="s">
        <v>109</v>
      </c>
      <c r="E170" t="s">
        <v>583</v>
      </c>
      <c r="F170" t="s">
        <v>584</v>
      </c>
      <c r="G170" t="s">
        <v>585</v>
      </c>
      <c r="H170" t="s">
        <v>586</v>
      </c>
      <c r="J170" t="s">
        <v>111</v>
      </c>
      <c r="L170" t="s">
        <v>798</v>
      </c>
      <c r="M170" t="s">
        <v>128</v>
      </c>
      <c r="N170" t="s">
        <v>146</v>
      </c>
      <c r="O170" t="s">
        <v>917</v>
      </c>
      <c r="P170" t="s">
        <v>172</v>
      </c>
      <c r="Q170" t="s">
        <v>961</v>
      </c>
      <c r="R170">
        <v>165</v>
      </c>
      <c r="T170" t="s">
        <v>178</v>
      </c>
      <c r="U170" t="s">
        <v>1174</v>
      </c>
      <c r="V170">
        <v>1</v>
      </c>
      <c r="W170" t="s">
        <v>976</v>
      </c>
      <c r="X170">
        <v>2</v>
      </c>
      <c r="Y170" t="s">
        <v>976</v>
      </c>
      <c r="Z170">
        <v>6</v>
      </c>
      <c r="AA170" t="s">
        <v>128</v>
      </c>
      <c r="AB170">
        <v>28970</v>
      </c>
      <c r="AP170" s="3" t="s">
        <v>1186</v>
      </c>
      <c r="AR170" t="s">
        <v>1187</v>
      </c>
      <c r="AS170" s="2">
        <v>44377</v>
      </c>
      <c r="AT170" s="2">
        <v>44377</v>
      </c>
    </row>
    <row r="171" spans="1:46" x14ac:dyDescent="0.25">
      <c r="A171">
        <v>2021</v>
      </c>
      <c r="B171" s="2">
        <v>44287</v>
      </c>
      <c r="C171" s="2">
        <v>44377</v>
      </c>
      <c r="D171" t="s">
        <v>110</v>
      </c>
      <c r="H171" t="s">
        <v>587</v>
      </c>
      <c r="J171" t="s">
        <v>111</v>
      </c>
      <c r="L171" t="s">
        <v>799</v>
      </c>
      <c r="M171" t="s">
        <v>113</v>
      </c>
      <c r="N171" t="s">
        <v>146</v>
      </c>
      <c r="O171" t="s">
        <v>943</v>
      </c>
      <c r="W171" t="s">
        <v>1141</v>
      </c>
      <c r="Y171" t="s">
        <v>1141</v>
      </c>
      <c r="Z171">
        <v>15</v>
      </c>
      <c r="AA171" t="s">
        <v>113</v>
      </c>
      <c r="AB171">
        <v>6500</v>
      </c>
      <c r="AP171" s="3" t="s">
        <v>1186</v>
      </c>
      <c r="AR171" t="s">
        <v>1187</v>
      </c>
      <c r="AS171" s="2">
        <v>44377</v>
      </c>
      <c r="AT171" s="2">
        <v>44377</v>
      </c>
    </row>
    <row r="172" spans="1:46" x14ac:dyDescent="0.25">
      <c r="A172">
        <v>2021</v>
      </c>
      <c r="B172" s="2">
        <v>44287</v>
      </c>
      <c r="C172" s="2">
        <v>44377</v>
      </c>
      <c r="D172" t="s">
        <v>109</v>
      </c>
      <c r="E172" t="s">
        <v>588</v>
      </c>
      <c r="F172" t="s">
        <v>589</v>
      </c>
      <c r="G172" t="s">
        <v>590</v>
      </c>
      <c r="H172" t="s">
        <v>591</v>
      </c>
      <c r="J172" t="s">
        <v>111</v>
      </c>
      <c r="L172" t="s">
        <v>800</v>
      </c>
      <c r="M172" t="s">
        <v>128</v>
      </c>
      <c r="N172" t="s">
        <v>146</v>
      </c>
      <c r="O172" t="s">
        <v>825</v>
      </c>
      <c r="P172" t="s">
        <v>153</v>
      </c>
      <c r="Q172" t="s">
        <v>1077</v>
      </c>
      <c r="R172" t="s">
        <v>1078</v>
      </c>
      <c r="T172" t="s">
        <v>178</v>
      </c>
      <c r="U172" t="s">
        <v>1092</v>
      </c>
      <c r="V172">
        <v>1</v>
      </c>
      <c r="W172" t="s">
        <v>976</v>
      </c>
      <c r="X172">
        <v>3</v>
      </c>
      <c r="Y172" t="s">
        <v>1184</v>
      </c>
      <c r="Z172">
        <v>6</v>
      </c>
      <c r="AA172" t="s">
        <v>128</v>
      </c>
      <c r="AB172">
        <v>28450</v>
      </c>
      <c r="AP172" s="3" t="s">
        <v>1186</v>
      </c>
      <c r="AR172" t="s">
        <v>1187</v>
      </c>
      <c r="AS172" s="2">
        <v>44377</v>
      </c>
      <c r="AT172" s="2">
        <v>44377</v>
      </c>
    </row>
    <row r="173" spans="1:46" x14ac:dyDescent="0.25">
      <c r="A173">
        <v>2021</v>
      </c>
      <c r="B173" s="2">
        <v>44287</v>
      </c>
      <c r="C173" s="2">
        <v>44377</v>
      </c>
      <c r="D173" t="s">
        <v>110</v>
      </c>
      <c r="H173" t="s">
        <v>592</v>
      </c>
      <c r="J173" t="s">
        <v>111</v>
      </c>
      <c r="L173" t="s">
        <v>801</v>
      </c>
      <c r="M173" t="s">
        <v>128</v>
      </c>
      <c r="N173" t="s">
        <v>146</v>
      </c>
      <c r="O173" t="s">
        <v>944</v>
      </c>
      <c r="V173">
        <v>1</v>
      </c>
      <c r="W173" t="s">
        <v>976</v>
      </c>
      <c r="X173">
        <v>2</v>
      </c>
      <c r="Y173" t="s">
        <v>976</v>
      </c>
      <c r="Z173">
        <v>6</v>
      </c>
      <c r="AA173" t="s">
        <v>128</v>
      </c>
      <c r="AP173" s="3" t="s">
        <v>1186</v>
      </c>
      <c r="AR173" t="s">
        <v>1187</v>
      </c>
      <c r="AS173" s="2">
        <v>44377</v>
      </c>
      <c r="AT173" s="2">
        <v>44377</v>
      </c>
    </row>
    <row r="174" spans="1:46" x14ac:dyDescent="0.25">
      <c r="A174">
        <v>2021</v>
      </c>
      <c r="B174" s="2">
        <v>44287</v>
      </c>
      <c r="C174" s="2">
        <v>44377</v>
      </c>
      <c r="D174" t="s">
        <v>110</v>
      </c>
      <c r="H174" t="s">
        <v>593</v>
      </c>
      <c r="J174" t="s">
        <v>111</v>
      </c>
      <c r="L174" t="s">
        <v>802</v>
      </c>
      <c r="M174" t="s">
        <v>113</v>
      </c>
      <c r="N174" t="s">
        <v>146</v>
      </c>
      <c r="O174" t="s">
        <v>945</v>
      </c>
      <c r="P174" t="s">
        <v>172</v>
      </c>
      <c r="Q174" t="s">
        <v>1042</v>
      </c>
      <c r="R174">
        <v>3500</v>
      </c>
      <c r="T174" t="s">
        <v>178</v>
      </c>
      <c r="U174" t="s">
        <v>1175</v>
      </c>
      <c r="W174" t="s">
        <v>1141</v>
      </c>
      <c r="Y174" t="s">
        <v>1141</v>
      </c>
      <c r="Z174">
        <v>15</v>
      </c>
      <c r="AA174" t="s">
        <v>113</v>
      </c>
      <c r="AB174">
        <v>14060</v>
      </c>
      <c r="AP174" s="3" t="s">
        <v>1186</v>
      </c>
      <c r="AR174" t="s">
        <v>1187</v>
      </c>
      <c r="AS174" s="2">
        <v>44377</v>
      </c>
      <c r="AT174" s="2">
        <v>44377</v>
      </c>
    </row>
    <row r="175" spans="1:46" x14ac:dyDescent="0.25">
      <c r="A175">
        <v>2021</v>
      </c>
      <c r="B175" s="2">
        <v>44287</v>
      </c>
      <c r="C175" s="2">
        <v>44377</v>
      </c>
      <c r="D175" t="s">
        <v>110</v>
      </c>
      <c r="H175" t="s">
        <v>594</v>
      </c>
      <c r="J175" t="s">
        <v>111</v>
      </c>
      <c r="L175" t="s">
        <v>803</v>
      </c>
      <c r="M175" t="s">
        <v>141</v>
      </c>
      <c r="N175" t="s">
        <v>146</v>
      </c>
      <c r="O175" t="s">
        <v>945</v>
      </c>
      <c r="P175" t="s">
        <v>153</v>
      </c>
      <c r="Q175" t="s">
        <v>1071</v>
      </c>
      <c r="R175">
        <v>234</v>
      </c>
      <c r="T175" t="s">
        <v>178</v>
      </c>
      <c r="U175" t="s">
        <v>1092</v>
      </c>
      <c r="V175">
        <v>1</v>
      </c>
      <c r="W175" t="s">
        <v>1160</v>
      </c>
      <c r="X175">
        <v>39</v>
      </c>
      <c r="Y175" t="s">
        <v>1160</v>
      </c>
      <c r="Z175">
        <v>19</v>
      </c>
      <c r="AA175" t="s">
        <v>141</v>
      </c>
      <c r="AB175">
        <v>64000</v>
      </c>
      <c r="AP175" s="3" t="s">
        <v>1186</v>
      </c>
      <c r="AR175" t="s">
        <v>1187</v>
      </c>
      <c r="AS175" s="2">
        <v>44377</v>
      </c>
      <c r="AT175" s="2">
        <v>44377</v>
      </c>
    </row>
    <row r="176" spans="1:46" x14ac:dyDescent="0.25">
      <c r="A176">
        <v>2021</v>
      </c>
      <c r="B176" s="2">
        <v>44287</v>
      </c>
      <c r="C176" s="2">
        <v>44377</v>
      </c>
      <c r="D176" t="s">
        <v>109</v>
      </c>
      <c r="E176" t="s">
        <v>595</v>
      </c>
      <c r="F176" t="s">
        <v>352</v>
      </c>
      <c r="G176" t="s">
        <v>419</v>
      </c>
      <c r="H176" t="s">
        <v>596</v>
      </c>
      <c r="J176" t="s">
        <v>111</v>
      </c>
      <c r="L176" t="s">
        <v>804</v>
      </c>
      <c r="M176" t="s">
        <v>128</v>
      </c>
      <c r="N176" t="s">
        <v>146</v>
      </c>
      <c r="O176" t="s">
        <v>946</v>
      </c>
      <c r="V176">
        <v>1</v>
      </c>
      <c r="W176" t="s">
        <v>976</v>
      </c>
      <c r="X176">
        <v>9</v>
      </c>
      <c r="Y176" t="s">
        <v>1183</v>
      </c>
      <c r="Z176">
        <v>6</v>
      </c>
      <c r="AA176" t="s">
        <v>128</v>
      </c>
      <c r="AP176" s="3" t="s">
        <v>1186</v>
      </c>
      <c r="AR176" t="s">
        <v>1187</v>
      </c>
      <c r="AS176" s="2">
        <v>44377</v>
      </c>
      <c r="AT176" s="2">
        <v>44377</v>
      </c>
    </row>
    <row r="177" spans="1:46" x14ac:dyDescent="0.25">
      <c r="A177">
        <v>2021</v>
      </c>
      <c r="B177" s="2">
        <v>44287</v>
      </c>
      <c r="C177" s="2">
        <v>44377</v>
      </c>
      <c r="D177" t="s">
        <v>109</v>
      </c>
      <c r="E177" t="s">
        <v>289</v>
      </c>
      <c r="F177" t="s">
        <v>515</v>
      </c>
      <c r="G177" t="s">
        <v>410</v>
      </c>
      <c r="H177" t="s">
        <v>597</v>
      </c>
      <c r="J177" t="s">
        <v>111</v>
      </c>
      <c r="L177" t="s">
        <v>805</v>
      </c>
      <c r="M177" t="s">
        <v>132</v>
      </c>
      <c r="N177" t="s">
        <v>146</v>
      </c>
      <c r="O177" t="s">
        <v>825</v>
      </c>
      <c r="P177" t="s">
        <v>148</v>
      </c>
      <c r="Q177" t="s">
        <v>1079</v>
      </c>
      <c r="R177">
        <v>1691</v>
      </c>
      <c r="T177" t="s">
        <v>178</v>
      </c>
      <c r="U177" t="s">
        <v>1176</v>
      </c>
      <c r="W177" t="s">
        <v>1137</v>
      </c>
      <c r="X177">
        <v>120</v>
      </c>
      <c r="Y177" t="s">
        <v>1137</v>
      </c>
      <c r="Z177">
        <v>14</v>
      </c>
      <c r="AA177" t="s">
        <v>132</v>
      </c>
      <c r="AB177">
        <v>45237</v>
      </c>
      <c r="AP177" s="3" t="s">
        <v>1186</v>
      </c>
      <c r="AR177" t="s">
        <v>1187</v>
      </c>
      <c r="AS177" s="2">
        <v>44377</v>
      </c>
      <c r="AT177" s="2">
        <v>44377</v>
      </c>
    </row>
    <row r="178" spans="1:46" x14ac:dyDescent="0.25">
      <c r="A178">
        <v>2021</v>
      </c>
      <c r="B178" s="2">
        <v>44287</v>
      </c>
      <c r="C178" s="2">
        <v>44377</v>
      </c>
      <c r="D178" t="s">
        <v>110</v>
      </c>
      <c r="H178" t="s">
        <v>598</v>
      </c>
      <c r="J178" t="s">
        <v>111</v>
      </c>
      <c r="L178" t="s">
        <v>806</v>
      </c>
      <c r="M178" t="s">
        <v>132</v>
      </c>
      <c r="N178" t="s">
        <v>146</v>
      </c>
      <c r="O178" t="s">
        <v>825</v>
      </c>
      <c r="Q178" t="s">
        <v>1080</v>
      </c>
      <c r="R178">
        <v>2852</v>
      </c>
      <c r="T178" t="s">
        <v>178</v>
      </c>
      <c r="U178" t="s">
        <v>1177</v>
      </c>
      <c r="W178" t="s">
        <v>1137</v>
      </c>
      <c r="X178">
        <v>120</v>
      </c>
      <c r="Y178" t="s">
        <v>1137</v>
      </c>
      <c r="Z178">
        <v>14</v>
      </c>
      <c r="AA178" t="s">
        <v>132</v>
      </c>
      <c r="AB178">
        <v>45138</v>
      </c>
      <c r="AP178" s="3" t="s">
        <v>1186</v>
      </c>
      <c r="AR178" t="s">
        <v>1187</v>
      </c>
      <c r="AS178" s="2">
        <v>44377</v>
      </c>
      <c r="AT178" s="2">
        <v>44377</v>
      </c>
    </row>
    <row r="179" spans="1:46" x14ac:dyDescent="0.25">
      <c r="A179">
        <v>2021</v>
      </c>
      <c r="B179" s="2">
        <v>44287</v>
      </c>
      <c r="C179" s="2">
        <v>44377</v>
      </c>
      <c r="D179" t="s">
        <v>109</v>
      </c>
      <c r="E179" t="s">
        <v>599</v>
      </c>
      <c r="F179" t="s">
        <v>600</v>
      </c>
      <c r="G179" t="s">
        <v>601</v>
      </c>
      <c r="H179" t="s">
        <v>602</v>
      </c>
      <c r="J179" t="s">
        <v>111</v>
      </c>
      <c r="L179" t="s">
        <v>807</v>
      </c>
      <c r="M179" t="s">
        <v>128</v>
      </c>
      <c r="N179" t="s">
        <v>146</v>
      </c>
      <c r="O179" t="s">
        <v>825</v>
      </c>
      <c r="V179">
        <v>1</v>
      </c>
      <c r="W179" t="s">
        <v>976</v>
      </c>
      <c r="X179">
        <v>2</v>
      </c>
      <c r="Y179" t="s">
        <v>976</v>
      </c>
      <c r="Z179">
        <v>6</v>
      </c>
      <c r="AA179" t="s">
        <v>128</v>
      </c>
      <c r="AP179" s="3" t="s">
        <v>1186</v>
      </c>
      <c r="AR179" t="s">
        <v>1187</v>
      </c>
      <c r="AS179" s="2">
        <v>44377</v>
      </c>
      <c r="AT179" s="2">
        <v>44377</v>
      </c>
    </row>
    <row r="180" spans="1:46" x14ac:dyDescent="0.25">
      <c r="A180">
        <v>2021</v>
      </c>
      <c r="B180" s="2">
        <v>44287</v>
      </c>
      <c r="C180" s="2">
        <v>44377</v>
      </c>
      <c r="D180" t="s">
        <v>110</v>
      </c>
      <c r="H180" t="s">
        <v>603</v>
      </c>
      <c r="J180" t="s">
        <v>111</v>
      </c>
      <c r="L180" t="s">
        <v>808</v>
      </c>
      <c r="M180" t="s">
        <v>132</v>
      </c>
      <c r="N180" t="s">
        <v>146</v>
      </c>
      <c r="O180" t="s">
        <v>947</v>
      </c>
      <c r="P180" t="s">
        <v>172</v>
      </c>
      <c r="Q180" t="s">
        <v>1081</v>
      </c>
      <c r="R180">
        <v>2781</v>
      </c>
      <c r="T180" t="s">
        <v>178</v>
      </c>
      <c r="U180" t="s">
        <v>1097</v>
      </c>
      <c r="W180" t="s">
        <v>1098</v>
      </c>
      <c r="X180">
        <v>39</v>
      </c>
      <c r="Y180" t="s">
        <v>1098</v>
      </c>
      <c r="Z180">
        <v>14</v>
      </c>
      <c r="AA180" t="s">
        <v>132</v>
      </c>
      <c r="AB180">
        <v>44150</v>
      </c>
      <c r="AP180" s="3" t="s">
        <v>1186</v>
      </c>
      <c r="AR180" t="s">
        <v>1187</v>
      </c>
      <c r="AS180" s="2">
        <v>44377</v>
      </c>
      <c r="AT180" s="2">
        <v>44377</v>
      </c>
    </row>
    <row r="181" spans="1:46" x14ac:dyDescent="0.25">
      <c r="A181">
        <v>2021</v>
      </c>
      <c r="B181" s="2">
        <v>44287</v>
      </c>
      <c r="C181" s="2">
        <v>44377</v>
      </c>
      <c r="D181" t="s">
        <v>109</v>
      </c>
      <c r="E181" t="s">
        <v>604</v>
      </c>
      <c r="F181" t="s">
        <v>605</v>
      </c>
      <c r="G181" t="s">
        <v>256</v>
      </c>
      <c r="H181" t="s">
        <v>606</v>
      </c>
      <c r="J181" t="s">
        <v>111</v>
      </c>
      <c r="L181" t="s">
        <v>809</v>
      </c>
      <c r="M181" t="s">
        <v>128</v>
      </c>
      <c r="N181" t="s">
        <v>146</v>
      </c>
      <c r="O181" t="s">
        <v>948</v>
      </c>
      <c r="P181" t="s">
        <v>153</v>
      </c>
      <c r="Q181" t="s">
        <v>1082</v>
      </c>
      <c r="R181">
        <v>549</v>
      </c>
      <c r="T181" t="s">
        <v>178</v>
      </c>
      <c r="U181" t="s">
        <v>1178</v>
      </c>
      <c r="V181">
        <v>1</v>
      </c>
      <c r="W181" t="s">
        <v>976</v>
      </c>
      <c r="X181">
        <v>10</v>
      </c>
      <c r="Y181" t="s">
        <v>1181</v>
      </c>
      <c r="Z181">
        <v>6</v>
      </c>
      <c r="AA181" t="s">
        <v>128</v>
      </c>
      <c r="AB181">
        <v>28985</v>
      </c>
      <c r="AP181" s="3" t="s">
        <v>1186</v>
      </c>
      <c r="AR181" t="s">
        <v>1187</v>
      </c>
      <c r="AS181" s="2">
        <v>44377</v>
      </c>
      <c r="AT181" s="2">
        <v>44377</v>
      </c>
    </row>
    <row r="182" spans="1:46" x14ac:dyDescent="0.25">
      <c r="A182">
        <v>2021</v>
      </c>
      <c r="B182" s="2">
        <v>44287</v>
      </c>
      <c r="C182" s="2">
        <v>44377</v>
      </c>
      <c r="D182" t="s">
        <v>109</v>
      </c>
      <c r="E182" t="s">
        <v>553</v>
      </c>
      <c r="F182" t="s">
        <v>265</v>
      </c>
      <c r="G182" t="s">
        <v>607</v>
      </c>
      <c r="H182" t="s">
        <v>608</v>
      </c>
      <c r="J182" t="s">
        <v>111</v>
      </c>
      <c r="L182" t="s">
        <v>810</v>
      </c>
      <c r="M182" t="s">
        <v>128</v>
      </c>
      <c r="N182" t="s">
        <v>146</v>
      </c>
      <c r="O182" t="s">
        <v>949</v>
      </c>
      <c r="V182">
        <v>1</v>
      </c>
      <c r="W182" t="s">
        <v>976</v>
      </c>
      <c r="AP182" s="3" t="s">
        <v>1186</v>
      </c>
      <c r="AR182" t="s">
        <v>1187</v>
      </c>
      <c r="AS182" s="2">
        <v>44377</v>
      </c>
      <c r="AT182" s="2">
        <v>44377</v>
      </c>
    </row>
    <row r="183" spans="1:46" x14ac:dyDescent="0.25">
      <c r="A183">
        <v>2021</v>
      </c>
      <c r="B183" s="2">
        <v>44287</v>
      </c>
      <c r="C183" s="2">
        <v>44377</v>
      </c>
      <c r="D183" t="s">
        <v>110</v>
      </c>
      <c r="H183" t="s">
        <v>609</v>
      </c>
      <c r="J183" t="s">
        <v>111</v>
      </c>
      <c r="L183" t="s">
        <v>811</v>
      </c>
      <c r="M183" t="s">
        <v>128</v>
      </c>
      <c r="N183" t="s">
        <v>146</v>
      </c>
      <c r="O183" t="s">
        <v>950</v>
      </c>
      <c r="P183" t="s">
        <v>153</v>
      </c>
      <c r="Q183" t="s">
        <v>1083</v>
      </c>
      <c r="R183" t="s">
        <v>1084</v>
      </c>
      <c r="T183" t="s">
        <v>178</v>
      </c>
      <c r="U183" t="s">
        <v>1129</v>
      </c>
      <c r="V183">
        <v>1</v>
      </c>
      <c r="W183" t="s">
        <v>976</v>
      </c>
      <c r="X183">
        <v>2</v>
      </c>
      <c r="Y183" t="s">
        <v>976</v>
      </c>
      <c r="Z183">
        <v>6</v>
      </c>
      <c r="AA183" t="s">
        <v>128</v>
      </c>
      <c r="AB183">
        <v>28017</v>
      </c>
      <c r="AP183" s="3" t="s">
        <v>1186</v>
      </c>
      <c r="AR183" t="s">
        <v>1187</v>
      </c>
      <c r="AS183" s="2">
        <v>44377</v>
      </c>
      <c r="AT183" s="2">
        <v>44377</v>
      </c>
    </row>
    <row r="184" spans="1:46" x14ac:dyDescent="0.25">
      <c r="A184">
        <v>2021</v>
      </c>
      <c r="B184" s="2">
        <v>44287</v>
      </c>
      <c r="C184" s="2">
        <v>44377</v>
      </c>
      <c r="D184" t="s">
        <v>110</v>
      </c>
      <c r="H184" t="s">
        <v>610</v>
      </c>
      <c r="J184" t="s">
        <v>111</v>
      </c>
      <c r="L184" t="s">
        <v>812</v>
      </c>
      <c r="M184" t="s">
        <v>113</v>
      </c>
      <c r="N184" t="s">
        <v>146</v>
      </c>
      <c r="O184" t="s">
        <v>868</v>
      </c>
      <c r="P184" t="s">
        <v>153</v>
      </c>
      <c r="Q184" t="s">
        <v>1085</v>
      </c>
      <c r="R184">
        <v>1838</v>
      </c>
      <c r="T184" t="s">
        <v>178</v>
      </c>
      <c r="U184" t="s">
        <v>1178</v>
      </c>
      <c r="W184" t="s">
        <v>1141</v>
      </c>
      <c r="Y184" t="s">
        <v>1141</v>
      </c>
      <c r="Z184">
        <v>15</v>
      </c>
      <c r="AA184" t="s">
        <v>113</v>
      </c>
      <c r="AB184">
        <v>3100</v>
      </c>
      <c r="AP184" s="3" t="s">
        <v>1186</v>
      </c>
      <c r="AR184" t="s">
        <v>1187</v>
      </c>
      <c r="AS184" s="2">
        <v>44377</v>
      </c>
      <c r="AT184" s="2">
        <v>44377</v>
      </c>
    </row>
    <row r="185" spans="1:46" x14ac:dyDescent="0.25">
      <c r="A185">
        <v>2021</v>
      </c>
      <c r="B185" s="2">
        <v>44287</v>
      </c>
      <c r="C185" s="2">
        <v>44377</v>
      </c>
      <c r="D185" t="s">
        <v>110</v>
      </c>
      <c r="H185" t="s">
        <v>611</v>
      </c>
      <c r="J185" t="s">
        <v>111</v>
      </c>
      <c r="L185" t="s">
        <v>813</v>
      </c>
      <c r="M185" t="s">
        <v>113</v>
      </c>
      <c r="N185" t="s">
        <v>146</v>
      </c>
      <c r="O185" t="s">
        <v>951</v>
      </c>
      <c r="W185" t="s">
        <v>1141</v>
      </c>
      <c r="Y185" t="s">
        <v>1141</v>
      </c>
      <c r="Z185">
        <v>15</v>
      </c>
      <c r="AA185" t="s">
        <v>113</v>
      </c>
      <c r="AP185" s="3" t="s">
        <v>1186</v>
      </c>
      <c r="AR185" t="s">
        <v>1187</v>
      </c>
      <c r="AS185" s="2">
        <v>44377</v>
      </c>
      <c r="AT185" s="2">
        <v>44377</v>
      </c>
    </row>
    <row r="186" spans="1:46" x14ac:dyDescent="0.25">
      <c r="A186">
        <v>2021</v>
      </c>
      <c r="B186" s="2">
        <v>44287</v>
      </c>
      <c r="C186" s="2">
        <v>44377</v>
      </c>
      <c r="D186" t="s">
        <v>110</v>
      </c>
      <c r="H186" t="s">
        <v>612</v>
      </c>
      <c r="J186" t="s">
        <v>111</v>
      </c>
      <c r="L186" t="s">
        <v>814</v>
      </c>
      <c r="M186" t="s">
        <v>141</v>
      </c>
      <c r="N186" t="s">
        <v>146</v>
      </c>
      <c r="O186" t="s">
        <v>952</v>
      </c>
      <c r="V186">
        <v>1</v>
      </c>
      <c r="W186" t="s">
        <v>1160</v>
      </c>
      <c r="Z186">
        <v>19</v>
      </c>
      <c r="AA186" t="s">
        <v>141</v>
      </c>
      <c r="AP186" s="3" t="s">
        <v>1186</v>
      </c>
      <c r="AR186" t="s">
        <v>1187</v>
      </c>
      <c r="AS186" s="2">
        <v>44377</v>
      </c>
      <c r="AT186" s="2">
        <v>44377</v>
      </c>
    </row>
    <row r="187" spans="1:46" x14ac:dyDescent="0.25">
      <c r="A187">
        <v>2021</v>
      </c>
      <c r="B187" s="2">
        <v>44287</v>
      </c>
      <c r="C187" s="2">
        <v>44377</v>
      </c>
      <c r="D187" t="s">
        <v>109</v>
      </c>
      <c r="E187" t="s">
        <v>613</v>
      </c>
      <c r="F187" t="s">
        <v>614</v>
      </c>
      <c r="G187" t="s">
        <v>323</v>
      </c>
      <c r="H187" t="s">
        <v>615</v>
      </c>
      <c r="J187" t="s">
        <v>111</v>
      </c>
      <c r="L187" t="s">
        <v>815</v>
      </c>
      <c r="N187" t="s">
        <v>146</v>
      </c>
      <c r="AP187" s="3" t="s">
        <v>1186</v>
      </c>
      <c r="AR187" t="s">
        <v>1187</v>
      </c>
      <c r="AS187" s="2">
        <v>44377</v>
      </c>
      <c r="AT187" s="2">
        <v>44377</v>
      </c>
    </row>
    <row r="188" spans="1:46" x14ac:dyDescent="0.25">
      <c r="A188">
        <v>2021</v>
      </c>
      <c r="B188" s="2">
        <v>44287</v>
      </c>
      <c r="C188" s="2">
        <v>44377</v>
      </c>
      <c r="D188" t="s">
        <v>109</v>
      </c>
      <c r="E188" t="s">
        <v>616</v>
      </c>
      <c r="F188" t="s">
        <v>617</v>
      </c>
      <c r="G188" t="s">
        <v>406</v>
      </c>
      <c r="H188" t="s">
        <v>618</v>
      </c>
      <c r="J188" t="s">
        <v>111</v>
      </c>
      <c r="L188" t="s">
        <v>816</v>
      </c>
      <c r="M188" t="s">
        <v>128</v>
      </c>
      <c r="N188" t="s">
        <v>146</v>
      </c>
      <c r="V188">
        <v>1</v>
      </c>
      <c r="W188" t="s">
        <v>976</v>
      </c>
      <c r="X188">
        <v>9</v>
      </c>
      <c r="Y188" t="s">
        <v>1183</v>
      </c>
      <c r="Z188">
        <v>6</v>
      </c>
      <c r="AA188" t="s">
        <v>128</v>
      </c>
      <c r="AP188" s="3" t="s">
        <v>1186</v>
      </c>
      <c r="AR188" t="s">
        <v>1187</v>
      </c>
      <c r="AS188" s="2">
        <v>44377</v>
      </c>
      <c r="AT188" s="2">
        <v>44377</v>
      </c>
    </row>
    <row r="189" spans="1:46" x14ac:dyDescent="0.25">
      <c r="A189">
        <v>2021</v>
      </c>
      <c r="B189" s="2">
        <v>44287</v>
      </c>
      <c r="C189" s="2">
        <v>44377</v>
      </c>
      <c r="D189" t="s">
        <v>109</v>
      </c>
      <c r="E189" t="s">
        <v>438</v>
      </c>
      <c r="F189" t="s">
        <v>308</v>
      </c>
      <c r="G189" t="s">
        <v>619</v>
      </c>
      <c r="H189" t="s">
        <v>620</v>
      </c>
      <c r="J189" t="s">
        <v>111</v>
      </c>
      <c r="L189" t="s">
        <v>817</v>
      </c>
      <c r="M189" t="s">
        <v>128</v>
      </c>
      <c r="N189" t="s">
        <v>146</v>
      </c>
      <c r="O189" t="s">
        <v>953</v>
      </c>
      <c r="V189">
        <v>1</v>
      </c>
      <c r="W189" t="s">
        <v>976</v>
      </c>
      <c r="X189">
        <v>2</v>
      </c>
      <c r="Y189" t="s">
        <v>976</v>
      </c>
      <c r="Z189">
        <v>6</v>
      </c>
      <c r="AA189" t="s">
        <v>128</v>
      </c>
      <c r="AP189" s="3" t="s">
        <v>1186</v>
      </c>
      <c r="AR189" t="s">
        <v>1187</v>
      </c>
      <c r="AS189" s="2">
        <v>44377</v>
      </c>
      <c r="AT189" s="2">
        <v>44377</v>
      </c>
    </row>
    <row r="190" spans="1:46" x14ac:dyDescent="0.25">
      <c r="A190">
        <v>2021</v>
      </c>
      <c r="B190" s="2">
        <v>44287</v>
      </c>
      <c r="C190" s="2">
        <v>44377</v>
      </c>
      <c r="D190" t="s">
        <v>110</v>
      </c>
      <c r="H190" t="s">
        <v>621</v>
      </c>
      <c r="J190" t="s">
        <v>111</v>
      </c>
      <c r="L190" t="s">
        <v>818</v>
      </c>
      <c r="M190" t="s">
        <v>132</v>
      </c>
      <c r="N190" t="s">
        <v>146</v>
      </c>
      <c r="O190" t="s">
        <v>925</v>
      </c>
      <c r="P190" t="s">
        <v>172</v>
      </c>
      <c r="Q190" t="s">
        <v>1086</v>
      </c>
      <c r="T190" t="s">
        <v>178</v>
      </c>
      <c r="U190" t="s">
        <v>1179</v>
      </c>
      <c r="W190" t="s">
        <v>1098</v>
      </c>
      <c r="X190">
        <v>120</v>
      </c>
      <c r="Y190" t="s">
        <v>1137</v>
      </c>
      <c r="Z190">
        <v>14</v>
      </c>
      <c r="AA190" t="s">
        <v>132</v>
      </c>
      <c r="AB190">
        <v>45129</v>
      </c>
      <c r="AP190" s="3" t="s">
        <v>1186</v>
      </c>
      <c r="AR190" t="s">
        <v>1187</v>
      </c>
      <c r="AS190" s="2">
        <v>44377</v>
      </c>
      <c r="AT190" s="2">
        <v>44377</v>
      </c>
    </row>
    <row r="191" spans="1:46" x14ac:dyDescent="0.25">
      <c r="A191">
        <v>2021</v>
      </c>
      <c r="B191" s="2">
        <v>44287</v>
      </c>
      <c r="C191" s="2">
        <v>44377</v>
      </c>
      <c r="D191" t="s">
        <v>109</v>
      </c>
      <c r="E191" t="s">
        <v>622</v>
      </c>
      <c r="F191" t="s">
        <v>623</v>
      </c>
      <c r="G191" t="s">
        <v>624</v>
      </c>
      <c r="H191" t="s">
        <v>625</v>
      </c>
      <c r="J191" t="s">
        <v>111</v>
      </c>
      <c r="L191" t="s">
        <v>819</v>
      </c>
      <c r="M191" t="s">
        <v>128</v>
      </c>
      <c r="N191" t="s">
        <v>146</v>
      </c>
      <c r="O191" t="s">
        <v>954</v>
      </c>
      <c r="P191" t="s">
        <v>172</v>
      </c>
      <c r="Q191" t="s">
        <v>999</v>
      </c>
      <c r="R191" t="s">
        <v>1087</v>
      </c>
      <c r="V191">
        <v>1</v>
      </c>
      <c r="W191" t="s">
        <v>976</v>
      </c>
      <c r="X191">
        <v>2</v>
      </c>
      <c r="Y191" t="s">
        <v>976</v>
      </c>
      <c r="Z191">
        <v>6</v>
      </c>
      <c r="AA191" t="s">
        <v>128</v>
      </c>
      <c r="AP191" s="3" t="s">
        <v>1186</v>
      </c>
      <c r="AR191" t="s">
        <v>1187</v>
      </c>
      <c r="AS191" s="2">
        <v>44377</v>
      </c>
      <c r="AT191" s="2">
        <v>44377</v>
      </c>
    </row>
    <row r="192" spans="1:46" x14ac:dyDescent="0.25">
      <c r="A192">
        <v>2021</v>
      </c>
      <c r="B192" s="2">
        <v>44287</v>
      </c>
      <c r="C192" s="2">
        <v>44377</v>
      </c>
      <c r="D192" t="s">
        <v>109</v>
      </c>
      <c r="E192" t="s">
        <v>626</v>
      </c>
      <c r="F192" t="s">
        <v>627</v>
      </c>
      <c r="G192" t="s">
        <v>364</v>
      </c>
      <c r="H192" t="s">
        <v>628</v>
      </c>
      <c r="J192" t="s">
        <v>111</v>
      </c>
      <c r="L192" t="s">
        <v>820</v>
      </c>
      <c r="M192" t="s">
        <v>128</v>
      </c>
      <c r="N192" t="s">
        <v>146</v>
      </c>
      <c r="O192" t="s">
        <v>955</v>
      </c>
      <c r="P192" t="s">
        <v>172</v>
      </c>
      <c r="Q192" t="s">
        <v>1088</v>
      </c>
      <c r="R192">
        <v>598</v>
      </c>
      <c r="T192" t="s">
        <v>178</v>
      </c>
      <c r="U192" t="s">
        <v>1180</v>
      </c>
      <c r="V192">
        <v>1</v>
      </c>
      <c r="W192" t="s">
        <v>976</v>
      </c>
      <c r="X192">
        <v>9</v>
      </c>
      <c r="Y192" t="s">
        <v>1183</v>
      </c>
      <c r="Z192">
        <v>6</v>
      </c>
      <c r="AA192" t="s">
        <v>128</v>
      </c>
      <c r="AB192">
        <v>28140</v>
      </c>
      <c r="AP192" s="3" t="s">
        <v>1186</v>
      </c>
      <c r="AR192" t="s">
        <v>1187</v>
      </c>
      <c r="AS192" s="2">
        <v>44377</v>
      </c>
      <c r="AT192" s="2">
        <v>44377</v>
      </c>
    </row>
    <row r="193" spans="1:46" x14ac:dyDescent="0.25">
      <c r="A193">
        <v>2021</v>
      </c>
      <c r="B193" s="2">
        <v>44287</v>
      </c>
      <c r="C193" s="2">
        <v>44377</v>
      </c>
      <c r="D193" t="s">
        <v>109</v>
      </c>
      <c r="E193" t="s">
        <v>629</v>
      </c>
      <c r="F193" t="s">
        <v>308</v>
      </c>
      <c r="G193" t="s">
        <v>630</v>
      </c>
      <c r="H193" t="s">
        <v>631</v>
      </c>
      <c r="J193" t="s">
        <v>111</v>
      </c>
      <c r="L193" t="s">
        <v>821</v>
      </c>
      <c r="M193" t="s">
        <v>128</v>
      </c>
      <c r="N193" t="s">
        <v>146</v>
      </c>
      <c r="O193" t="s">
        <v>825</v>
      </c>
      <c r="AP193" s="3" t="s">
        <v>1186</v>
      </c>
      <c r="AR193" t="s">
        <v>1187</v>
      </c>
      <c r="AS193" s="2">
        <v>44377</v>
      </c>
      <c r="AT193" s="2">
        <v>44377</v>
      </c>
    </row>
    <row r="194" spans="1:46" x14ac:dyDescent="0.25">
      <c r="A194">
        <v>2021</v>
      </c>
      <c r="B194" s="2">
        <v>44287</v>
      </c>
      <c r="C194" s="2">
        <v>44377</v>
      </c>
      <c r="D194" t="s">
        <v>110</v>
      </c>
      <c r="H194" t="s">
        <v>632</v>
      </c>
      <c r="J194" t="s">
        <v>111</v>
      </c>
      <c r="L194" t="s">
        <v>822</v>
      </c>
      <c r="M194" t="s">
        <v>128</v>
      </c>
      <c r="N194" t="s">
        <v>146</v>
      </c>
      <c r="O194" t="s">
        <v>907</v>
      </c>
      <c r="V194">
        <v>1</v>
      </c>
      <c r="W194" t="s">
        <v>976</v>
      </c>
      <c r="X194">
        <v>2</v>
      </c>
      <c r="Y194" t="s">
        <v>976</v>
      </c>
      <c r="Z194">
        <v>6</v>
      </c>
      <c r="AA194" t="s">
        <v>128</v>
      </c>
      <c r="AP194" s="3" t="s">
        <v>1186</v>
      </c>
      <c r="AR194" t="s">
        <v>1187</v>
      </c>
      <c r="AS194" s="2">
        <v>44377</v>
      </c>
      <c r="AT194" s="2">
        <v>44377</v>
      </c>
    </row>
    <row r="195" spans="1:46" x14ac:dyDescent="0.25">
      <c r="A195">
        <v>2021</v>
      </c>
      <c r="B195" s="2">
        <v>44287</v>
      </c>
      <c r="C195" s="2">
        <v>44377</v>
      </c>
      <c r="D195" t="s">
        <v>110</v>
      </c>
      <c r="H195" t="s">
        <v>633</v>
      </c>
      <c r="J195" t="s">
        <v>111</v>
      </c>
      <c r="L195" t="s">
        <v>823</v>
      </c>
      <c r="M195" t="s">
        <v>128</v>
      </c>
      <c r="N195" t="s">
        <v>146</v>
      </c>
      <c r="O195" t="s">
        <v>956</v>
      </c>
      <c r="Q195" t="s">
        <v>1089</v>
      </c>
      <c r="R195">
        <v>1040</v>
      </c>
      <c r="T195" t="s">
        <v>178</v>
      </c>
      <c r="U195" t="s">
        <v>1092</v>
      </c>
      <c r="V195">
        <v>1</v>
      </c>
      <c r="W195" t="s">
        <v>976</v>
      </c>
      <c r="X195">
        <v>2</v>
      </c>
      <c r="Y195" t="s">
        <v>976</v>
      </c>
      <c r="Z195">
        <v>6</v>
      </c>
      <c r="AA195" t="s">
        <v>128</v>
      </c>
      <c r="AB195">
        <v>28000</v>
      </c>
      <c r="AP195" s="3" t="s">
        <v>1186</v>
      </c>
      <c r="AR195" t="s">
        <v>1187</v>
      </c>
      <c r="AS195" s="2">
        <v>44377</v>
      </c>
      <c r="AT195" s="2">
        <v>44377</v>
      </c>
    </row>
    <row r="196" spans="1:46" x14ac:dyDescent="0.25">
      <c r="A196">
        <v>2021</v>
      </c>
      <c r="B196" s="2">
        <v>44287</v>
      </c>
      <c r="C196" s="2">
        <v>44377</v>
      </c>
      <c r="D196" t="s">
        <v>109</v>
      </c>
      <c r="E196" t="s">
        <v>634</v>
      </c>
      <c r="F196" t="s">
        <v>502</v>
      </c>
      <c r="G196" t="s">
        <v>526</v>
      </c>
      <c r="H196" t="s">
        <v>635</v>
      </c>
      <c r="J196" t="s">
        <v>111</v>
      </c>
      <c r="L196" t="s">
        <v>824</v>
      </c>
      <c r="M196" t="s">
        <v>128</v>
      </c>
      <c r="N196" t="s">
        <v>146</v>
      </c>
      <c r="O196" t="s">
        <v>957</v>
      </c>
      <c r="P196" t="s">
        <v>153</v>
      </c>
      <c r="Q196" t="s">
        <v>1090</v>
      </c>
      <c r="R196">
        <v>373</v>
      </c>
      <c r="T196" t="s">
        <v>178</v>
      </c>
      <c r="U196" t="s">
        <v>1092</v>
      </c>
      <c r="V196">
        <v>1</v>
      </c>
      <c r="W196" t="s">
        <v>976</v>
      </c>
      <c r="X196">
        <v>2</v>
      </c>
      <c r="Y196" t="s">
        <v>976</v>
      </c>
      <c r="Z196">
        <v>6</v>
      </c>
      <c r="AA196" t="s">
        <v>128</v>
      </c>
      <c r="AB196">
        <v>28000</v>
      </c>
      <c r="AP196" s="3" t="s">
        <v>1186</v>
      </c>
      <c r="AR196" t="s">
        <v>1187</v>
      </c>
      <c r="AS196" s="2">
        <v>44377</v>
      </c>
      <c r="AT196" s="2">
        <v>44377</v>
      </c>
    </row>
  </sheetData>
  <sheetProtection algorithmName="SHA-512" hashValue="0S60qCIHKScn0D0H89RmEJQIyGRx7HWZOneJVMQALK3mffjcstbZFf216SY+9qvcORtX4TMU2h5th8Ys40Jylw==" saltValue="8WRwsLZhZx35rh1U/cjbuQ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M8:M196">
      <formula1>Hidden_312</formula1>
    </dataValidation>
    <dataValidation type="list" allowBlank="1" showErrorMessage="1" sqref="N8:N196">
      <formula1>Hidden_413</formula1>
    </dataValidation>
    <dataValidation type="list" allowBlank="1" showErrorMessage="1" sqref="P8:P196">
      <formula1>Hidden_515</formula1>
    </dataValidation>
    <dataValidation type="list" allowBlank="1" showErrorMessage="1" sqref="T8:T196">
      <formula1>Hidden_619</formula1>
    </dataValidation>
    <dataValidation type="list" allowBlank="1" showErrorMessage="1" sqref="AA8:AA196">
      <formula1>Hidden_726</formula1>
    </dataValidation>
  </dataValidations>
  <hyperlinks>
    <hyperlink ref="AP8:AP171" r:id="rId1" display="http://www.conalepcolima.com.mx/xxxii-padron-de-proveedores-y-contratistas/"/>
    <hyperlink ref="AP172:AP196" r:id="rId2" display="http://www.conalepcolima.com.mx/xxxii-padron-de-proveedores-y-contratista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2021-07-12T20:55:18Z</dcterms:created>
  <dcterms:modified xsi:type="dcterms:W3CDTF">2021-10-01T16:52:50Z</dcterms:modified>
</cp:coreProperties>
</file>