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ITE DE TRANSAPARENCIA\INFORMACIÓN PÚBLICA DE OFIICIO\Cynthia\22042021\OneDrive_2021-04-22\1 ENE - MZO\Art.29 Fracc XXXII - padron de proveedores y contratistas\"/>
    </mc:Choice>
  </mc:AlternateContent>
  <bookViews>
    <workbookView xWindow="-120" yWindow="-120" windowWidth="27600" windowHeight="15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<sst xmlns="http://schemas.openxmlformats.org/spreadsheetml/2006/main" count="3934" uniqueCount="1252">
  <si>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</si>
  <si>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</si>
  <si>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</si>
  <si>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</si>
  <si>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</si>
  <si>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</si>
  <si>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</si>
  <si>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</si>
  <si>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</si>
  <si>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</si>
  <si>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</si>
  <si>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</si>
  <si>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</si>
  <si>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</si>
  <si>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</si>
  <si>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</si>
  <si>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</si>
  <si>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</si>
  <si>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</si>
  <si>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</si>
  <si>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</si>
  <si>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</si>
  <si>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</si>
  <si>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</si>
  <si>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</si>
  <si>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</si>
  <si>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</si>
  <si>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</si>
  <si>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</si>
  <si>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</si>
  <si>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</si>
  <si>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</si>
  <si>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</si>
  <si>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</si>
  <si>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</si>
  <si>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</si>
  <si>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</si>
  <si>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</si>
  <si>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</si>
  <si>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</si>
  <si>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</si>
  <si>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</si>
  <si>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</si>
  <si>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</si>
  <si>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</si>
  <si>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</si>
  <si>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</si>
  <si>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</si>
  <si>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</si>
  <si>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</si>
  <si>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</si>
  <si>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</si>
  <si>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</si>
  <si>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</si>
  <si>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</si>
  <si>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</si>
  <si>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</si>
  <si>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</si>
  <si>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</si>
  <si>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</si>
  <si>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</si>
  <si>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</si>
  <si>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</si>
  <si>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</si>
  <si>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</si>
  <si>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</si>
  <si>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</si>
  <si>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</si>
  <si>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</si>
  <si>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</si>
  <si>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</si>
  <si>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</si>
  <si>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</si>
  <si>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</si>
  <si>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</si>
  <si>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</si>
  <si>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</si>
  <si>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</si>
  <si>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</si>
  <si>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</si>
  <si>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</si>
  <si>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</si>
  <si>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</si>
  <si>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</si>
  <si>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</si>
  <si>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</si>
  <si>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</si>
  <si>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</si>
  <si>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</si>
  <si>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</si>
  <si>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</si>
  <si>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</si>
  <si>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</si>
  <si>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</si>
  <si>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</si>
  <si>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</si>
  <si>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</si>
  <si>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</si>
  <si>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</si>
  <si>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</si>
  <si>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</si>
  <si>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</si>
  <si>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</si>
  <si>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</si>
  <si>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</si>
  <si>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</si>
  <si>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</si>
  <si>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</si>
  <si>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</si>
  <si>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</si>
  <si>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</si>
  <si>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</si>
  <si>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</si>
  <si>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</si>
  <si>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</si>
  <si>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</si>
  <si>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</si>
  <si>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</si>
  <si>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</si>
  <si>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</si>
  <si>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</si>
  <si>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</si>
  <si>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</si>
  <si>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</si>
  <si>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</si>
  <si>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</si>
  <si>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</si>
  <si>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</si>
  <si>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</si>
  <si>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</si>
  <si>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</si>
  <si>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</si>
  <si>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</si>
  <si>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</si>
  <si>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</si>
  <si>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</si>
  <si>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</si>
  <si>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</si>
  <si>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</si>
  <si>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</si>
  <si>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</si>
  <si>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</si>
  <si>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</si>
  <si>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</si>
  <si>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</si>
  <si>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</si>
  <si>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</si>
  <si>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</si>
  <si>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</si>
  <si>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</si>
  <si>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</si>
  <si>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</si>
  <si>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</si>
  <si>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</si>
  <si>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</si>
  <si>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</si>
  <si>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</si>
  <si>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</si>
  <si>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</si>
  <si>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</si>
  <si>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</si>
  <si>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</si>
  <si>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</si>
  <si>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</si>
  <si>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</si>
  <si>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</si>
  <si>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</si>
  <si>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</si>
  <si>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</si>
  <si>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</si>
  <si>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</si>
  <si>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</si>
  <si>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</si>
  <si>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</si>
  <si>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</si>
  <si>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</si>
  <si>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</si>
  <si>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</si>
  <si>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</si>
  <si>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</si>
  <si>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</si>
  <si>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</si>
  <si>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</si>
  <si>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</si>
  <si>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</si>
  <si>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</si>
  <si>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</si>
  <si>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</si>
  <si>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</si>
  <si>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</si>
  <si>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</si>
  <si>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</si>
  <si>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</si>
  <si>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</si>
  <si>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</si>
  <si>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</si>
  <si>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</si>
  <si>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</si>
  <si>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</si>
  <si>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</si>
  <si>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</si>
  <si>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</si>
  <si>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</si>
  <si>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</si>
  <si>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</si>
  <si>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</si>
  <si>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</si>
  <si>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</si>
  <si>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</si>
  <si>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</si>
  <si>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</si>
  <si>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</si>
  <si>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</si>
  <si>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</si>
  <si>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</si>
  <si>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</si>
  <si>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</si>
  <si>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</si>
  <si>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</si>
  <si>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</si>
  <si>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</si>
  <si>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</si>
  <si>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</si>
  <si>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</si>
  <si>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</si>
  <si>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</si>
  <si>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</si>
  <si>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</si>
  <si>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</si>
  <si>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</si>
  <si>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</si>
  <si>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</si>
  <si>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</si>
  <si>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</si>
  <si>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</si>
  <si>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</si>
  <si>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</si>
  <si>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</si>
  <si>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</si>
  <si>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</si>
  <si>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</si>
  <si>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</si>
  <si>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</si>
  <si>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</si>
  <si>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</si>
  <si>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</si>
  <si>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</si>
  <si>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</si>
  <si>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</si>
  <si>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</si>
  <si>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</si>
  <si>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</si>
  <si>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</si>
  <si>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</si>
  <si>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</si>
  <si>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</si>
  <si>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</si>
  <si>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</si>
  <si>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</si>
  <si>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</si>
  <si>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</si>
  <si>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</si>
  <si>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</si>
  <si>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</si>
  <si>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</si>
  <si>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</si>
  <si>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</si>
  <si>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</si>
  <si>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</si>
  <si>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</si>
  <si>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</si>
  <si>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</si>
  <si>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</si>
  <si>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</si>
  <si>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</si>
  <si>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</si>
  <si>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</si>
  <si>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</si>
  <si>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</si>
  <si>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</si>
  <si>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</si>
  <si>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</si>
  <si>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</si>
  <si>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</si>
  <si>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</si>
  <si>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</si>
  <si>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</si>
  <si>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</si>
  <si>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</si>
  <si>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</si>
  <si>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</si>
  <si>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</si>
  <si>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</si>
  <si>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</si>
  <si>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</si>
  <si>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</si>
  <si>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</si>
  <si>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</si>
  <si>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</si>
  <si>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</si>
  <si>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</si>
  <si>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</si>
  <si>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</si>
  <si>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</si>
  <si>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</si>
  <si>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</si>
  <si>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</si>
  <si>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</si>
  <si>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</si>
  <si>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</si>
  <si>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</si>
  <si>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</si>
  <si>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</si>
  <si>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</si>
  <si>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</si>
  <si>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</si>
  <si>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</si>
  <si>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</si>
  <si>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</si>
  <si>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</si>
  <si>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</si>
  <si>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</si>
  <si>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</si>
  <si>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</si>
  <si>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</si>
  <si>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</si>
  <si>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</si>
  <si>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</si>
  <si>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</si>
  <si>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</si>
  <si>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</si>
  <si>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</si>
  <si>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</si>
  <si>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</si>
  <si>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</si>
  <si>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</si>
  <si>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</si>
  <si>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</si>
  <si>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</si>
  <si>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</si>
  <si>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</si>
  <si>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</si>
  <si>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</si>
  <si>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</si>
  <si>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</si>
  <si>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</si>
  <si>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</si>
  <si>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</si>
  <si>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</si>
  <si>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</si>
  <si>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</si>
  <si>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</si>
  <si>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</si>
  <si>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</si>
  <si>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</si>
  <si>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</si>
  <si>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</si>
  <si>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</si>
  <si>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</si>
  <si>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</si>
  <si>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</si>
  <si>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</si>
  <si>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</si>
  <si>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</si>
  <si>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</si>
  <si>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</si>
  <si>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</si>
  <si>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</si>
  <si>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</si>
  <si>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</si>
  <si>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</si>
  <si>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</si>
  <si>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</si>
  <si>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</si>
  <si>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</si>
  <si>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</si>
  <si>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</si>
  <si>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</si>
  <si>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</si>
  <si>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</si>
  <si>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</si>
  <si>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</si>
  <si>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</si>
  <si>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</si>
  <si>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</si>
  <si>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</si>
  <si>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</si>
  <si>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</si>
  <si>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</si>
  <si>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</si>
  <si>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</si>
  <si>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</si>
  <si>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</si>
  <si>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</si>
  <si>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</si>
  <si>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</si>
  <si>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</si>
  <si>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</si>
  <si>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</si>
  <si>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</si>
  <si>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</si>
  <si>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</si>
  <si>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</si>
  <si>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</si>
  <si>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</si>
  <si>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</si>
  <si>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</si>
  <si>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</si>
  <si>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</si>
  <si>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</si>
  <si>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</si>
  <si>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</si>
  <si>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</si>
  <si>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</si>
  <si>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</si>
  <si>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</si>
  <si>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</si>
  <si>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</si>
  <si>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</si>
  <si>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</si>
  <si>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</si>
  <si>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</si>
  <si>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</si>
  <si>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</si>
  <si>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</si>
  <si>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</si>
  <si>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</si>
  <si>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</si>
  <si>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</si>
  <si>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</si>
  <si>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</si>
  <si>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</si>
  <si>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</si>
  <si>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</si>
  <si>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</si>
  <si>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</si>
  <si>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</si>
  <si>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</si>
  <si>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</si>
  <si>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</si>
  <si>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</si>
  <si>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</si>
  <si>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</si>
  <si>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</si>
  <si>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</si>
  <si>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</si>
  <si>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</si>
  <si>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</si>
  <si>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</si>
  <si>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</si>
  <si>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</si>
  <si>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</si>
  <si>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</si>
  <si>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</si>
  <si>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</si>
  <si>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</si>
  <si>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</si>
  <si>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</si>
  <si>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</si>
  <si>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</si>
  <si>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</si>
  <si>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</si>
  <si>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</si>
  <si>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</si>
  <si>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</si>
  <si>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</si>
  <si>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</si>
  <si>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</si>
  <si>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</si>
  <si>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</si>
  <si>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</si>
  <si>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</si>
  <si>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</si>
  <si>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</si>
  <si>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</si>
  <si>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</si>
  <si>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</si>
  <si>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</si>
  <si>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</si>
  <si>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</si>
  <si>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</si>
  <si>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</si>
  <si>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</si>
  <si>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</si>
  <si>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</si>
  <si>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</si>
  <si>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</si>
  <si>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</si>
  <si>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</si>
  <si>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</si>
  <si>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</si>
  <si>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</si>
  <si>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</si>
  <si>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</si>
  <si>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</si>
  <si>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</si>
  <si>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</si>
  <si>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</si>
  <si>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</si>
  <si>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</si>
  <si>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</si>
  <si>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</si>
  <si>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</si>
  <si>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</si>
  <si>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</si>
  <si>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</si>
  <si>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</si>
  <si>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</si>
  <si>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</si>
  <si>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</si>
  <si>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</si>
  <si>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</si>
  <si>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</si>
  <si>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</si>
  <si>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</si>
  <si>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</si>
  <si>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</si>
  <si>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</si>
  <si>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</si>
  <si>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</si>
  <si>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</si>
  <si>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</si>
  <si>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</si>
  <si>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</si>
  <si>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</si>
  <si>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</si>
  <si>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</si>
  <si>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</si>
  <si>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</si>
  <si>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</si>
  <si>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</si>
  <si>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</si>
  <si>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</si>
  <si>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</si>
  <si>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</si>
  <si>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</si>
  <si>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</si>
  <si>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</si>
  <si>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</si>
  <si>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</si>
  <si>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</si>
  <si>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</si>
  <si>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</si>
  <si>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</si>
  <si>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</si>
  <si>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</si>
  <si>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</si>
  <si>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</si>
  <si>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</si>
  <si>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</si>
  <si>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</si>
  <si>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</si>
  <si>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</si>
  <si>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</si>
  <si>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</si>
  <si>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</si>
  <si>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</si>
  <si>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</si>
  <si>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</si>
  <si>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</si>
  <si>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</si>
  <si>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</si>
  <si>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</si>
  <si>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</si>
  <si>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</si>
  <si>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</si>
  <si>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</si>
  <si>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</si>
  <si>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</si>
  <si>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</si>
  <si>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</si>
  <si>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</si>
  <si>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</si>
  <si>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</si>
  <si>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</si>
  <si>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</si>
  <si>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</si>
  <si>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</si>
  <si>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</si>
  <si>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</si>
  <si>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</si>
  <si>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</si>
  <si>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</si>
  <si>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</si>
  <si>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</si>
  <si>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</si>
  <si>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</si>
  <si>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</si>
  <si>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</si>
  <si>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</si>
  <si>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</si>
  <si>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</si>
  <si>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</si>
  <si>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</si>
  <si>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</si>
  <si>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</si>
  <si>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</si>
  <si>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</si>
  <si>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</si>
  <si>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</si>
  <si>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</si>
  <si>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</si>
  <si>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</si>
  <si>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</si>
  <si>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</si>
  <si>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</si>
  <si>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</si>
  <si>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</si>
  <si>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</si>
  <si>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</si>
  <si>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</si>
  <si>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</si>
  <si>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</si>
  <si>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</si>
  <si>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</si>
  <si>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</si>
  <si>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</si>
  <si>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</si>
  <si>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</si>
  <si>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</si>
  <si>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</si>
  <si>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</si>
  <si>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</si>
  <si>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</si>
  <si>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</si>
  <si>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</si>
  <si>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</si>
  <si>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</si>
  <si>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</si>
  <si>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</si>
  <si>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</si>
  <si>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</si>
  <si>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</si>
  <si>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</si>
  <si>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</si>
  <si>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</si>
  <si>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</si>
  <si>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</si>
  <si>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</si>
  <si>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</si>
  <si>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</si>
  <si>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</si>
  <si>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</si>
  <si>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</si>
  <si>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</si>
  <si>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</si>
  <si>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</si>
  <si>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</si>
  <si>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</si>
  <si>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</si>
  <si>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</si>
  <si>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</si>
  <si>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</si>
  <si>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</si>
  <si>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</si>
  <si>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</si>
  <si>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</si>
  <si>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</si>
  <si>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</si>
  <si>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</si>
  <si>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</si>
  <si>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</si>
  <si>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</si>
  <si>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</si>
  <si>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</si>
  <si>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</si>
  <si>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</si>
  <si>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</si>
  <si>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</si>
  <si>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</si>
  <si>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</si>
  <si>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</si>
  <si>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</si>
  <si>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</si>
  <si>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</si>
  <si>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</si>
  <si>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</si>
  <si>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</si>
  <si>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</si>
  <si>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</si>
  <si>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</si>
  <si>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</si>
  <si>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</si>
  <si>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</si>
  <si>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</si>
  <si>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</si>
  <si>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</si>
  <si>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</si>
  <si>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</si>
  <si>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</si>
  <si>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</si>
  <si>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</si>
  <si>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</si>
  <si>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</si>
  <si>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</si>
  <si>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</si>
  <si>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</si>
  <si>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</si>
  <si>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</si>
  <si>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</si>
  <si>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</si>
  <si>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</si>
  <si>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</si>
  <si>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</si>
  <si>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</si>
  <si>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</si>
  <si>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</si>
  <si>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</si>
  <si>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</si>
  <si>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</si>
  <si>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</si>
  <si>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</si>
  <si>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</si>
  <si>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</si>
  <si>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</si>
  <si>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</si>
  <si>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</si>
  <si>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</si>
  <si>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</si>
  <si>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</si>
  <si>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</si>
  <si>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</si>
  <si>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</si>
  <si>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</si>
  <si>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</si>
  <si>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</si>
  <si>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</si>
  <si>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</si>
  <si>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</si>
  <si>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</si>
  <si>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</si>
  <si>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</si>
  <si>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</si>
  <si>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</si>
  <si>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</si>
  <si>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</si>
  <si>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</si>
  <si>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</si>
  <si>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</si>
  <si>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</si>
  <si>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</si>
  <si>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</si>
  <si>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</si>
  <si>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</si>
  <si>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</si>
  <si>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</si>
  <si>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</si>
  <si>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</si>
  <si>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</si>
  <si>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</si>
  <si>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</si>
  <si>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</si>
  <si>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</si>
  <si>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</si>
  <si>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</si>
  <si>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</si>
  <si>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</si>
  <si>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</si>
  <si>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</si>
  <si>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</si>
  <si>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</si>
  <si>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</si>
  <si>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</si>
  <si>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</si>
  <si>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</si>
  <si>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</si>
  <si>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</si>
  <si>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</si>
  <si>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</si>
  <si>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</si>
  <si>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</si>
  <si>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</si>
  <si>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</si>
  <si>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</si>
  <si>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</si>
  <si>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</si>
  <si>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</si>
  <si>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</si>
  <si>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</si>
  <si>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</si>
  <si>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</si>
  <si>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</si>
  <si>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</si>
  <si>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</si>
  <si>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</si>
  <si>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</si>
  <si>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</si>
  <si>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</si>
  <si>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</si>
  <si>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</si>
  <si>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</si>
  <si>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</si>
  <si>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</si>
  <si>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</si>
  <si>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</si>
  <si>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</si>
  <si>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</si>
  <si>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</si>
  <si>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</si>
  <si>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</si>
  <si>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</si>
  <si>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</si>
  <si>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</si>
  <si>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</si>
  <si>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</si>
  <si>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</si>
  <si>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</si>
  <si>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</si>
  <si>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</si>
  <si>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</si>
  <si>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</si>
  <si>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</si>
  <si>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</si>
  <si>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</si>
  <si>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</si>
  <si>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</si>
  <si>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</si>
  <si>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</si>
  <si>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</si>
  <si>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</si>
  <si>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</si>
  <si>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</si>
  <si>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</si>
  <si>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</si>
  <si>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</si>
  <si>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</si>
  <si>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</si>
  <si>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</si>
  <si>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</si>
  <si>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</si>
  <si>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</si>
  <si>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</si>
  <si>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</si>
  <si>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</si>
  <si>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</si>
  <si>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</si>
  <si>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</si>
  <si>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</si>
  <si>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</si>
  <si>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</si>
  <si>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</si>
  <si>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</si>
  <si>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</si>
  <si>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</si>
  <si>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</si>
  <si>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</si>
  <si>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</si>
  <si>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</si>
  <si>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</si>
  <si>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</si>
  <si>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</si>
  <si>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</si>
  <si>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</si>
  <si>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</si>
  <si>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</si>
  <si>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</si>
  <si>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</si>
  <si>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</si>
  <si>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</si>
  <si>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</si>
  <si>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</si>
  <si>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</si>
  <si>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</si>
  <si>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</si>
  <si>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</si>
  <si>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</si>
  <si>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</si>
  <si>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</si>
  <si>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</si>
  <si>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</si>
  <si>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</si>
  <si>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</si>
  <si>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</si>
  <si>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</si>
  <si>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</si>
  <si>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</si>
  <si>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</si>
  <si>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</si>
  <si>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</si>
  <si>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</si>
  <si>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</si>
  <si>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</si>
  <si>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</si>
  <si>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</si>
  <si>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</si>
  <si>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</si>
  <si>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</si>
  <si>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</si>
  <si>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</si>
  <si>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</si>
  <si>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</si>
  <si>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</si>
  <si>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</si>
  <si>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</si>
  <si>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</si>
  <si>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</si>
  <si>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</si>
  <si>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</si>
  <si>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</si>
  <si>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</si>
  <si>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</si>
  <si>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</si>
  <si>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</si>
  <si>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</si>
  <si>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</si>
  <si>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</si>
  <si>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</si>
  <si>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</si>
  <si>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</si>
  <si>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</si>
  <si>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</si>
  <si>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</si>
  <si>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</si>
  <si>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</si>
  <si>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</si>
  <si>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</si>
  <si>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</si>
  <si>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</si>
  <si>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</si>
  <si>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</si>
  <si>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</si>
  <si>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</si>
  <si>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</si>
  <si>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</si>
  <si>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</si>
  <si>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</si>
  <si>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</si>
  <si>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</si>
  <si>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</si>
  <si>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</si>
  <si>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</si>
  <si>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</si>
  <si>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</si>
  <si>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</si>
  <si>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</si>
  <si>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</si>
  <si>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</si>
  <si>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</si>
  <si>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</si>
  <si>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</si>
  <si>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</si>
  <si>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</si>
  <si>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</si>
  <si>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</si>
  <si>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</si>
  <si>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</si>
  <si>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</si>
  <si>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</si>
  <si>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</si>
  <si>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</si>
  <si>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</si>
  <si>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</si>
  <si>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</si>
  <si>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</si>
  <si>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</si>
  <si>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</si>
  <si>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</si>
  <si>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</si>
  <si>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</si>
  <si>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</si>
  <si>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</si>
  <si>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</si>
  <si>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</si>
  <si>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</si>
  <si>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</si>
  <si>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</si>
  <si>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</si>
  <si>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</si>
  <si>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</si>
  <si>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</si>
  <si>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</si>
  <si>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</si>
  <si>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</si>
  <si>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</si>
  <si>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</si>
  <si>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</si>
  <si>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</si>
  <si>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</si>
  <si>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</si>
  <si>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</si>
  <si>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</si>
  <si>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</si>
  <si>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</si>
  <si>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</si>
  <si>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</si>
  <si>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</si>
  <si>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</si>
  <si>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</si>
  <si>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</si>
  <si>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</si>
  <si>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</si>
  <si>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</si>
  <si>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</si>
  <si>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</si>
  <si>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</si>
  <si>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</si>
  <si>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</si>
  <si>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</si>
  <si>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</si>
  <si>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</si>
  <si>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</si>
  <si>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</si>
  <si>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</si>
  <si>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</si>
  <si>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</si>
  <si>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</si>
  <si>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</si>
  <si>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</si>
  <si>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</si>
  <si>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</si>
  <si>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</si>
  <si>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</si>
  <si>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</si>
  <si>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</si>
  <si>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</si>
  <si>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</si>
  <si>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</si>
  <si>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</si>
  <si>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</si>
  <si>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</si>
  <si>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</si>
  <si>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</si>
  <si>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</si>
  <si>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</si>
  <si>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</si>
  <si>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</si>
  <si>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</si>
  <si>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</si>
  <si>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</si>
  <si>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</si>
  <si>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</si>
  <si>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</si>
  <si>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</si>
  <si>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</si>
  <si>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</si>
  <si>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</si>
  <si>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</si>
  <si>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</si>
  <si>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</si>
  <si>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</si>
  <si>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</si>
  <si>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</si>
  <si>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</si>
  <si>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</si>
  <si>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</si>
  <si>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</si>
  <si>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</si>
  <si>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</si>
  <si>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</si>
  <si>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</si>
  <si>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</si>
  <si>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</si>
  <si>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</si>
  <si>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</si>
  <si>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</si>
  <si>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</si>
  <si>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</si>
  <si>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</si>
  <si>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</si>
  <si>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</si>
  <si>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</si>
  <si>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</si>
  <si>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</si>
  <si>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</si>
  <si>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</si>
  <si>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</si>
  <si>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</si>
  <si>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</si>
  <si>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</si>
  <si>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</si>
  <si>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</si>
  <si>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</si>
  <si>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</si>
  <si>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</si>
  <si>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</si>
  <si>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</si>
  <si>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</si>
  <si>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</si>
  <si>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</si>
  <si>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</si>
  <si>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</si>
  <si>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</si>
  <si>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</si>
  <si>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</si>
  <si>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</si>
  <si>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</si>
  <si>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</si>
  <si>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</si>
  <si>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</si>
  <si>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</si>
  <si>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</si>
  <si>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</si>
  <si>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</si>
  <si>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</si>
  <si>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</si>
  <si>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</si>
  <si>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</si>
  <si>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</si>
  <si>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</si>
  <si>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</si>
  <si>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</si>
  <si>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</si>
  <si>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</si>
  <si>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</si>
  <si>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</si>
  <si>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</si>
  <si>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</si>
  <si>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</si>
  <si>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</si>
  <si>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</si>
  <si>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</si>
  <si>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</si>
  <si>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</si>
  <si>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</si>
  <si>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</si>
  <si>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</si>
  <si>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</si>
  <si>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</si>
  <si>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</si>
  <si>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</si>
  <si>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</si>
  <si>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</si>
  <si>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</si>
  <si>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</si>
  <si>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</si>
  <si>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</si>
  <si>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</si>
  <si>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</si>
  <si>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</si>
  <si>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</si>
  <si>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</si>
  <si>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</si>
  <si>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</si>
  <si>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</si>
  <si>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</si>
  <si>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</si>
  <si>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</si>
  <si>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</si>
  <si>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</si>
  <si>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</si>
  <si>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</si>
  <si>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</si>
  <si>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</si>
  <si>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</si>
  <si>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</si>
  <si>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</si>
  <si>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</si>
  <si>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</si>
  <si>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</si>
  <si>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</si>
  <si>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</si>
  <si>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</si>
  <si>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</si>
  <si>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</si>
  <si>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</si>
  <si>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</si>
  <si>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</si>
  <si>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</si>
  <si>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</si>
  <si>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</si>
  <si>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</si>
  <si>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</si>
  <si>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</si>
  <si>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</si>
  <si>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</si>
  <si>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</si>
  <si>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</si>
  <si>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</si>
  <si>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</si>
  <si>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</si>
  <si>
    <t>CFE SUMINISTRADOR DE SERVICIOS BASICOS</t>
  </si>
  <si>
    <t>CSS160330CP7</t>
  </si>
  <si>
    <t>SERVICIO DE ENERGIA ELECTRICA</t>
  </si>
  <si>
    <t>MELINA</t>
  </si>
  <si>
    <t>VEGA</t>
  </si>
  <si>
    <t>CARRILLO</t>
  </si>
  <si>
    <t>MELINA VEGA CARRILLO</t>
  </si>
  <si>
    <t>VECM880405715</t>
  </si>
  <si>
    <t xml:space="preserve">REFORMA </t>
  </si>
  <si>
    <t>35A</t>
  </si>
  <si>
    <t>SUPER KIOSKO SA DE CV</t>
  </si>
  <si>
    <t>SKI020328NK5</t>
  </si>
  <si>
    <t>TIENDA DE AUTOSERVICIO</t>
  </si>
  <si>
    <t>SEGUROS INBURSA SA</t>
  </si>
  <si>
    <t>SIN9408027L7</t>
  </si>
  <si>
    <t>ASEGURADORA</t>
  </si>
  <si>
    <t>PEÑA POBRE</t>
  </si>
  <si>
    <t>SEGUROS AFIRME SA DE CV</t>
  </si>
  <si>
    <t>SAF980202D99</t>
  </si>
  <si>
    <t>ALFREDO</t>
  </si>
  <si>
    <t>ALFREDO ALVAREZ AVILA</t>
  </si>
  <si>
    <t>AAAA760830942</t>
  </si>
  <si>
    <t>TELECOMUNICACIONES</t>
  </si>
  <si>
    <t>EDUARDO CORTES RODRIGUEZ</t>
  </si>
  <si>
    <t>CORE7508212B3</t>
  </si>
  <si>
    <t>AGUA MARINA</t>
  </si>
  <si>
    <t>LA FLORIDA</t>
  </si>
  <si>
    <t>COMERCIALIZADORA Y ABASTECEDORA LEFORT SA DE CV</t>
  </si>
  <si>
    <t>CAL171215UT3</t>
  </si>
  <si>
    <t>VALLE DE LAS PALOMAS</t>
  </si>
  <si>
    <t>JARDINES DEL VALLE</t>
  </si>
  <si>
    <t>BRANKO</t>
  </si>
  <si>
    <t>VALDOVINOS</t>
  </si>
  <si>
    <t>LUVINOFF</t>
  </si>
  <si>
    <t>BRANKO VALDOVINOS LUVINOFF</t>
  </si>
  <si>
    <t>VALB781013M73</t>
  </si>
  <si>
    <t>FJM GRUPO EMPRESARIAL SA DE CV</t>
  </si>
  <si>
    <t>FGE100924V71</t>
  </si>
  <si>
    <t>SEGURIDAD PRIVADA</t>
  </si>
  <si>
    <t>DE LA PAZ</t>
  </si>
  <si>
    <t>LOAC790822D29</t>
  </si>
  <si>
    <t>GREGORIO</t>
  </si>
  <si>
    <t>PINTO</t>
  </si>
  <si>
    <t>GREGORIO PINTO MARTINEZ</t>
  </si>
  <si>
    <t>PIMG720619ASA</t>
  </si>
  <si>
    <t>TRABAJOS ESPECIALIZADOS PARA LA CONTRUCCION</t>
  </si>
  <si>
    <t>CALLE ESTADO DE HIDALGO</t>
  </si>
  <si>
    <t>DEL VALLE</t>
  </si>
  <si>
    <t>GAMEZ</t>
  </si>
  <si>
    <t>FELIPE DE JESUS FLORES GAMEZ</t>
  </si>
  <si>
    <t>FOGF8104298S3</t>
  </si>
  <si>
    <t>VENTA DE FERTILIZANTES Y PESTICIDAS</t>
  </si>
  <si>
    <t>ASPERSORAS AGRICOLAS DE COLIMA SA DE CV</t>
  </si>
  <si>
    <t>AAC03082684A</t>
  </si>
  <si>
    <t>VENTA DE REFACCIONES Y ACCESORIOS DE JARDINERIA</t>
  </si>
  <si>
    <t>EMILIO BRUN AILLAUD</t>
  </si>
  <si>
    <t>168-B</t>
  </si>
  <si>
    <t>OXIO MOBILE SA DE CV</t>
  </si>
  <si>
    <t>OMO1810105W2</t>
  </si>
  <si>
    <t>SAN FRANCISCO</t>
  </si>
  <si>
    <t>TECNOLOGÍA SOCIAL PARA EL DESARROLLO SA DE CV</t>
  </si>
  <si>
    <t>TSD070109D89</t>
  </si>
  <si>
    <t>SERVICIOS DE CONSULTORIA</t>
  </si>
  <si>
    <t>TIENDAS SORIANA SA DE CV</t>
  </si>
  <si>
    <t>TSO991022PB6</t>
  </si>
  <si>
    <t>TIENDA DEPARTAMENTAL</t>
  </si>
  <si>
    <t>BLANCA PATRICIA</t>
  </si>
  <si>
    <t>PALACIOS</t>
  </si>
  <si>
    <t>BLANCA PATRICIA PALACIOS GARCIA</t>
  </si>
  <si>
    <t>PAGB570814344</t>
  </si>
  <si>
    <t>MARGARITA</t>
  </si>
  <si>
    <t>VELEZ</t>
  </si>
  <si>
    <t>MARGARITA VELEZ RAMIREZ</t>
  </si>
  <si>
    <t>VERM840911J49</t>
  </si>
  <si>
    <t>GALINDO</t>
  </si>
  <si>
    <t>SALVADOR GONZALEZ GALINDO</t>
  </si>
  <si>
    <t>GOGS821216BV3</t>
  </si>
  <si>
    <t>TIENDA DE ELECTRONICA</t>
  </si>
  <si>
    <t>OM PROYECT SA DE CV</t>
  </si>
  <si>
    <t>OPR1308158I5</t>
  </si>
  <si>
    <t>PATRIA</t>
  </si>
  <si>
    <t>LOMAS DEL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</si>
</sst>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9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34" Type="http://schemas.openxmlformats.org/officeDocument/2006/relationships/hyperlink" Target="http://www.conalepcolima.com.mx/xxxii-padron-de-proveedores-y-contratistas/" TargetMode="External"/><Relationship Id="rId42" Type="http://schemas.openxmlformats.org/officeDocument/2006/relationships/hyperlink" Target="http://www.conalepcolima.com.mx/xxxii-padron-de-proveedores-y-contratistas/" TargetMode="External"/><Relationship Id="rId47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32" Type="http://schemas.openxmlformats.org/officeDocument/2006/relationships/hyperlink" Target="http://www.conalepcolima.com.mx/xxxii-padron-de-proveedores-y-contratistas/" TargetMode="External"/><Relationship Id="rId37" Type="http://schemas.openxmlformats.org/officeDocument/2006/relationships/hyperlink" Target="http://www.conalepcolima.com.mx/xxxii-padron-de-proveedores-y-contratistas/" TargetMode="External"/><Relationship Id="rId40" Type="http://schemas.openxmlformats.org/officeDocument/2006/relationships/hyperlink" Target="http://www.conalepcolima.com.mx/xxxii-padron-de-proveedores-y-contratistas/" TargetMode="External"/><Relationship Id="rId45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36" Type="http://schemas.openxmlformats.org/officeDocument/2006/relationships/hyperlink" Target="http://www.conalepcolima.com.mx/xxxii-padron-de-proveedores-y-contratistas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31" Type="http://schemas.openxmlformats.org/officeDocument/2006/relationships/hyperlink" Target="http://www.conalepcolima.com.mx/xxxii-padron-de-proveedores-y-contratistas/" TargetMode="External"/><Relationship Id="rId44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Relationship Id="rId30" Type="http://schemas.openxmlformats.org/officeDocument/2006/relationships/hyperlink" Target="http://www.conalepcolima.com.mx/xxxii-padron-de-proveedores-y-contratistas/" TargetMode="External"/><Relationship Id="rId35" Type="http://schemas.openxmlformats.org/officeDocument/2006/relationships/hyperlink" Target="http://www.conalepcolima.com.mx/xxxii-padron-de-proveedores-y-contratistas/" TargetMode="External"/><Relationship Id="rId43" Type="http://schemas.openxmlformats.org/officeDocument/2006/relationships/hyperlink" Target="http://www.conalepcolima.com.mx/xxxii-padron-de-proveedores-y-contratistas/" TargetMode="External"/><Relationship Id="rId48" Type="http://schemas.openxmlformats.org/officeDocument/2006/relationships/hyperlink" Target="http://www.conalepcolima.com.mx/xxxii-padron-de-proveedores-y-contratistas/" TargetMode="External"/><Relationship Id="rId8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33" Type="http://schemas.openxmlformats.org/officeDocument/2006/relationships/hyperlink" Target="http://www.conalepcolima.com.mx/xxxii-padron-de-proveedores-y-contratistas/" TargetMode="External"/><Relationship Id="rId38" Type="http://schemas.openxmlformats.org/officeDocument/2006/relationships/hyperlink" Target="http://www.conalepcolima.com.mx/xxxii-padron-de-proveedores-y-contratistas/" TargetMode="External"/><Relationship Id="rId46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41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2">
        <v>44197</v>
      </c>
      <c r="C8" s="2">
        <v>44286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44286</v>
      </c>
      <c r="AU8" s="2">
        <v>44286</v>
      </c>
    </row>
    <row r="9" spans="1:48" x14ac:dyDescent="0.25">
      <c r="A9" s="41">
        <v>2021</v>
      </c>
      <c r="B9" s="2">
        <v>44197</v>
      </c>
      <c r="C9" s="2">
        <v>44286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44286</v>
      </c>
      <c r="AU9" s="2">
        <v>44286</v>
      </c>
    </row>
    <row r="10" spans="1:48" x14ac:dyDescent="0.25">
      <c r="A10" s="41">
        <v>2021</v>
      </c>
      <c r="B10" s="2">
        <v>44197</v>
      </c>
      <c r="C10" s="2">
        <v>44286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44286</v>
      </c>
      <c r="AU10" s="2">
        <v>44286</v>
      </c>
    </row>
    <row r="11" spans="1:48" x14ac:dyDescent="0.25">
      <c r="A11" s="41">
        <v>2021</v>
      </c>
      <c r="B11" s="2">
        <v>44197</v>
      </c>
      <c r="C11" s="2">
        <v>44286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44286</v>
      </c>
      <c r="AU11" s="2">
        <v>44286</v>
      </c>
    </row>
    <row r="12" spans="1:48" x14ac:dyDescent="0.25">
      <c r="A12" s="41">
        <v>2021</v>
      </c>
      <c r="B12" s="2">
        <v>44197</v>
      </c>
      <c r="C12" s="2">
        <v>44286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44286</v>
      </c>
      <c r="AU12" s="2">
        <v>44286</v>
      </c>
    </row>
    <row r="13" spans="1:48" x14ac:dyDescent="0.25">
      <c r="A13" s="41">
        <v>2021</v>
      </c>
      <c r="B13" s="2">
        <v>44197</v>
      </c>
      <c r="C13" s="2">
        <v>44286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44286</v>
      </c>
      <c r="AU13" s="2">
        <v>44286</v>
      </c>
    </row>
    <row r="14" spans="1:48" x14ac:dyDescent="0.25">
      <c r="A14" s="41">
        <v>2021</v>
      </c>
      <c r="B14" s="2">
        <v>44197</v>
      </c>
      <c r="C14" s="2">
        <v>44286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44286</v>
      </c>
      <c r="AU14" s="2">
        <v>44286</v>
      </c>
    </row>
    <row r="15" spans="1:48" x14ac:dyDescent="0.25">
      <c r="A15" s="41">
        <v>2021</v>
      </c>
      <c r="B15" s="2">
        <v>44197</v>
      </c>
      <c r="C15" s="2">
        <v>44286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44286</v>
      </c>
      <c r="AU15" s="2">
        <v>44286</v>
      </c>
    </row>
    <row r="16" spans="1:48" x14ac:dyDescent="0.25">
      <c r="A16" s="41">
        <v>2021</v>
      </c>
      <c r="B16" s="2">
        <v>44197</v>
      </c>
      <c r="C16" s="2">
        <v>44286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44286</v>
      </c>
      <c r="AU16" s="2">
        <v>44286</v>
      </c>
    </row>
    <row r="17" spans="1:47" x14ac:dyDescent="0.25">
      <c r="A17" s="41">
        <v>2021</v>
      </c>
      <c r="B17" s="2">
        <v>44197</v>
      </c>
      <c r="C17" s="2">
        <v>44286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44286</v>
      </c>
      <c r="AU17" s="2">
        <v>44286</v>
      </c>
    </row>
    <row r="18" spans="1:47" x14ac:dyDescent="0.25">
      <c r="A18" s="41">
        <v>2021</v>
      </c>
      <c r="B18" s="2">
        <v>44197</v>
      </c>
      <c r="C18" s="2">
        <v>44286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44286</v>
      </c>
      <c r="AU18" s="2">
        <v>44286</v>
      </c>
    </row>
    <row r="19" spans="1:47" x14ac:dyDescent="0.25">
      <c r="A19" s="41">
        <v>2021</v>
      </c>
      <c r="B19" s="2">
        <v>44197</v>
      </c>
      <c r="C19" s="2">
        <v>44286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44286</v>
      </c>
      <c r="AU19" s="2">
        <v>44286</v>
      </c>
    </row>
    <row r="20" spans="1:47" x14ac:dyDescent="0.25">
      <c r="A20" s="41">
        <v>2021</v>
      </c>
      <c r="B20" s="2">
        <v>44197</v>
      </c>
      <c r="C20" s="2">
        <v>44286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44286</v>
      </c>
      <c r="AU20" s="2">
        <v>44286</v>
      </c>
    </row>
    <row r="21" spans="1:47" x14ac:dyDescent="0.25">
      <c r="A21" s="41">
        <v>2021</v>
      </c>
      <c r="B21" s="2">
        <v>44197</v>
      </c>
      <c r="C21" s="2">
        <v>44286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44286</v>
      </c>
      <c r="AU21" s="2">
        <v>44286</v>
      </c>
    </row>
    <row r="22" spans="1:47" x14ac:dyDescent="0.25">
      <c r="A22" s="41">
        <v>2021</v>
      </c>
      <c r="B22" s="2">
        <v>44197</v>
      </c>
      <c r="C22" s="2">
        <v>44286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44286</v>
      </c>
      <c r="AU22" s="2">
        <v>44286</v>
      </c>
    </row>
    <row r="23" spans="1:47" x14ac:dyDescent="0.25">
      <c r="A23" s="41">
        <v>2021</v>
      </c>
      <c r="B23" s="2">
        <v>44197</v>
      </c>
      <c r="C23" s="2">
        <v>44286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44286</v>
      </c>
      <c r="AU23" s="2">
        <v>44286</v>
      </c>
    </row>
    <row r="24" spans="1:47" x14ac:dyDescent="0.25">
      <c r="A24" s="41">
        <v>2021</v>
      </c>
      <c r="B24" s="2">
        <v>44197</v>
      </c>
      <c r="C24" s="2">
        <v>44286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44286</v>
      </c>
      <c r="AU24" s="2">
        <v>44286</v>
      </c>
    </row>
    <row r="25" spans="1:47" x14ac:dyDescent="0.25">
      <c r="A25" s="41">
        <v>2021</v>
      </c>
      <c r="B25" s="2">
        <v>44197</v>
      </c>
      <c r="C25" s="2">
        <v>44286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44286</v>
      </c>
      <c r="AU25" s="2">
        <v>44286</v>
      </c>
    </row>
    <row r="26" spans="1:47" x14ac:dyDescent="0.25">
      <c r="A26" s="41">
        <v>2021</v>
      </c>
      <c r="B26" s="2">
        <v>44197</v>
      </c>
      <c r="C26" s="2">
        <v>44286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44286</v>
      </c>
      <c r="AU26" s="2">
        <v>44286</v>
      </c>
    </row>
    <row r="27" spans="1:47" x14ac:dyDescent="0.25">
      <c r="A27" s="41">
        <v>2021</v>
      </c>
      <c r="B27" s="2">
        <v>44197</v>
      </c>
      <c r="C27" s="2">
        <v>44286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44286</v>
      </c>
      <c r="AU27" s="2">
        <v>44286</v>
      </c>
    </row>
    <row r="28" spans="1:47" x14ac:dyDescent="0.25">
      <c r="A28" s="41">
        <v>2021</v>
      </c>
      <c r="B28" s="2">
        <v>44197</v>
      </c>
      <c r="C28" s="2">
        <v>44286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44286</v>
      </c>
      <c r="AU28" s="2">
        <v>44286</v>
      </c>
    </row>
    <row r="29" spans="1:47" x14ac:dyDescent="0.25">
      <c r="A29" s="41">
        <v>2021</v>
      </c>
      <c r="B29" s="2">
        <v>44197</v>
      </c>
      <c r="C29" s="2">
        <v>44286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44286</v>
      </c>
      <c r="AU29" s="2">
        <v>44286</v>
      </c>
    </row>
    <row r="30" spans="1:47" x14ac:dyDescent="0.25">
      <c r="A30" s="41">
        <v>2021</v>
      </c>
      <c r="B30" s="2">
        <v>44197</v>
      </c>
      <c r="C30" s="2">
        <v>44286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44286</v>
      </c>
      <c r="AU30" s="2">
        <v>44286</v>
      </c>
    </row>
    <row r="31" spans="1:47" x14ac:dyDescent="0.25">
      <c r="A31" s="41">
        <v>2021</v>
      </c>
      <c r="B31" s="2">
        <v>44197</v>
      </c>
      <c r="C31" s="2">
        <v>44286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44286</v>
      </c>
      <c r="AU31" s="2">
        <v>44286</v>
      </c>
    </row>
    <row r="32" spans="1:47" x14ac:dyDescent="0.25">
      <c r="A32" s="41">
        <v>2021</v>
      </c>
      <c r="B32" s="2">
        <v>44197</v>
      </c>
      <c r="C32" s="2">
        <v>44286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44286</v>
      </c>
      <c r="AU32" s="2">
        <v>44286</v>
      </c>
    </row>
    <row r="33" spans="1:47" x14ac:dyDescent="0.25">
      <c r="A33" s="41">
        <v>2021</v>
      </c>
      <c r="B33" s="2">
        <v>44197</v>
      </c>
      <c r="C33" s="2">
        <v>44286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44286</v>
      </c>
      <c r="AU33" s="2">
        <v>44286</v>
      </c>
    </row>
    <row r="34" spans="1:47" x14ac:dyDescent="0.25">
      <c r="A34" s="41">
        <v>2021</v>
      </c>
      <c r="B34" s="2">
        <v>44197</v>
      </c>
      <c r="C34" s="2">
        <v>44286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44286</v>
      </c>
      <c r="AU34" s="2">
        <v>44286</v>
      </c>
    </row>
    <row r="35" spans="1:47" x14ac:dyDescent="0.25">
      <c r="A35" s="41">
        <v>2021</v>
      </c>
      <c r="B35" s="2">
        <v>44197</v>
      </c>
      <c r="C35" s="2">
        <v>44286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44286</v>
      </c>
      <c r="AU35" s="2">
        <v>44286</v>
      </c>
    </row>
    <row r="36" spans="1:47" x14ac:dyDescent="0.25">
      <c r="A36" s="41">
        <v>2021</v>
      </c>
      <c r="B36" s="2">
        <v>44197</v>
      </c>
      <c r="C36" s="2">
        <v>44286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44286</v>
      </c>
      <c r="AU36" s="2">
        <v>44286</v>
      </c>
    </row>
    <row r="37" spans="1:47" x14ac:dyDescent="0.25">
      <c r="A37" s="41">
        <v>2021</v>
      </c>
      <c r="B37" s="2">
        <v>44197</v>
      </c>
      <c r="C37" s="2">
        <v>44286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44286</v>
      </c>
      <c r="AU37" s="2">
        <v>44286</v>
      </c>
    </row>
    <row r="38" spans="1:47" x14ac:dyDescent="0.25">
      <c r="A38" s="41">
        <v>2021</v>
      </c>
      <c r="B38" s="2">
        <v>44197</v>
      </c>
      <c r="C38" s="2">
        <v>44286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44286</v>
      </c>
      <c r="AU38" s="2">
        <v>44286</v>
      </c>
    </row>
    <row r="39" spans="1:47" x14ac:dyDescent="0.25">
      <c r="A39" s="41">
        <v>2021</v>
      </c>
      <c r="B39" s="2">
        <v>44197</v>
      </c>
      <c r="C39" s="2">
        <v>44286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44286</v>
      </c>
      <c r="AU39" s="2">
        <v>44286</v>
      </c>
    </row>
    <row r="40" spans="1:47" x14ac:dyDescent="0.25">
      <c r="A40" s="41">
        <v>2021</v>
      </c>
      <c r="B40" s="2">
        <v>44197</v>
      </c>
      <c r="C40" s="2">
        <v>44286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44286</v>
      </c>
      <c r="AU40" s="2">
        <v>44286</v>
      </c>
    </row>
    <row r="41" spans="1:47" x14ac:dyDescent="0.25">
      <c r="A41" s="41">
        <v>2021</v>
      </c>
      <c r="B41" s="2">
        <v>44197</v>
      </c>
      <c r="C41" s="2">
        <v>44286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44286</v>
      </c>
      <c r="AU41" s="2">
        <v>44286</v>
      </c>
    </row>
    <row r="42" spans="1:47" x14ac:dyDescent="0.25">
      <c r="A42" s="41">
        <v>2021</v>
      </c>
      <c r="B42" s="2">
        <v>44197</v>
      </c>
      <c r="C42" s="2">
        <v>44286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44286</v>
      </c>
      <c r="AU42" s="2">
        <v>44286</v>
      </c>
    </row>
    <row r="43" spans="1:47" x14ac:dyDescent="0.25">
      <c r="A43" s="41">
        <v>2021</v>
      </c>
      <c r="B43" s="2">
        <v>44197</v>
      </c>
      <c r="C43" s="2">
        <v>44286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44286</v>
      </c>
      <c r="AU43" s="2">
        <v>44286</v>
      </c>
    </row>
    <row r="44" spans="1:47" x14ac:dyDescent="0.25">
      <c r="A44" s="41">
        <v>2021</v>
      </c>
      <c r="B44" s="2">
        <v>44197</v>
      </c>
      <c r="C44" s="2">
        <v>44286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44286</v>
      </c>
      <c r="AU44" s="2">
        <v>44286</v>
      </c>
    </row>
    <row r="45" spans="1:47" x14ac:dyDescent="0.25">
      <c r="A45" s="41">
        <v>2021</v>
      </c>
      <c r="B45" s="2">
        <v>44197</v>
      </c>
      <c r="C45" s="2">
        <v>44286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44286</v>
      </c>
      <c r="AU45" s="2">
        <v>44286</v>
      </c>
    </row>
    <row r="46" spans="1:47" x14ac:dyDescent="0.25">
      <c r="A46" s="41">
        <v>2021</v>
      </c>
      <c r="B46" s="2">
        <v>44197</v>
      </c>
      <c r="C46" s="2">
        <v>44286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44286</v>
      </c>
      <c r="AU46" s="2">
        <v>44286</v>
      </c>
    </row>
    <row r="47" spans="1:47" x14ac:dyDescent="0.25">
      <c r="A47" s="41">
        <v>2021</v>
      </c>
      <c r="B47" s="2">
        <v>44197</v>
      </c>
      <c r="C47" s="2">
        <v>44286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44286</v>
      </c>
      <c r="AU47" s="2">
        <v>44286</v>
      </c>
    </row>
    <row r="48" spans="1:47" x14ac:dyDescent="0.25">
      <c r="A48" s="41">
        <v>2021</v>
      </c>
      <c r="B48" s="2">
        <v>44197</v>
      </c>
      <c r="C48" s="2">
        <v>44286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44286</v>
      </c>
      <c r="AU48" s="2">
        <v>44286</v>
      </c>
    </row>
    <row r="49" spans="1:47" x14ac:dyDescent="0.25">
      <c r="A49" s="41">
        <v>2021</v>
      </c>
      <c r="B49" s="2">
        <v>44197</v>
      </c>
      <c r="C49" s="2">
        <v>44286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44286</v>
      </c>
      <c r="AU49" s="2">
        <v>44286</v>
      </c>
    </row>
    <row r="50" spans="1:47" x14ac:dyDescent="0.25">
      <c r="A50" s="41">
        <v>2021</v>
      </c>
      <c r="B50" s="2">
        <v>44197</v>
      </c>
      <c r="C50" s="2">
        <v>44286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44286</v>
      </c>
      <c r="AU50" s="2">
        <v>44286</v>
      </c>
    </row>
    <row r="51" spans="1:47" x14ac:dyDescent="0.25">
      <c r="A51" s="41">
        <v>2021</v>
      </c>
      <c r="B51" s="2">
        <v>44197</v>
      </c>
      <c r="C51" s="2">
        <v>44286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44286</v>
      </c>
      <c r="AU51" s="2">
        <v>44286</v>
      </c>
    </row>
    <row r="52" spans="1:47" x14ac:dyDescent="0.25">
      <c r="A52" s="41">
        <v>2021</v>
      </c>
      <c r="B52" s="2">
        <v>44197</v>
      </c>
      <c r="C52" s="2">
        <v>44286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44286</v>
      </c>
      <c r="AU52" s="2">
        <v>44286</v>
      </c>
    </row>
    <row r="53" spans="1:47" x14ac:dyDescent="0.25">
      <c r="A53" s="41">
        <v>2021</v>
      </c>
      <c r="B53" s="2">
        <v>44197</v>
      </c>
      <c r="C53" s="2">
        <v>44286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44286</v>
      </c>
      <c r="AU53" s="2">
        <v>44286</v>
      </c>
    </row>
    <row r="54" spans="1:47" x14ac:dyDescent="0.25">
      <c r="A54" s="41">
        <v>2021</v>
      </c>
      <c r="B54" s="2">
        <v>44197</v>
      </c>
      <c r="C54" s="2">
        <v>44286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44286</v>
      </c>
      <c r="AU54" s="2">
        <v>44286</v>
      </c>
    </row>
    <row r="55" spans="1:47" x14ac:dyDescent="0.25">
      <c r="A55" s="41">
        <v>2021</v>
      </c>
      <c r="B55" s="2">
        <v>44197</v>
      </c>
      <c r="C55" s="2">
        <v>44286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44286</v>
      </c>
      <c r="AU55" s="2">
        <v>44286</v>
      </c>
    </row>
    <row r="56" spans="1:47" x14ac:dyDescent="0.25">
      <c r="A56" s="41">
        <v>2021</v>
      </c>
      <c r="B56" s="2">
        <v>44197</v>
      </c>
      <c r="C56" s="2">
        <v>44286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44286</v>
      </c>
      <c r="AU56" s="2">
        <v>44286</v>
      </c>
    </row>
    <row r="57" spans="1:47" x14ac:dyDescent="0.25">
      <c r="A57" s="41">
        <v>2021</v>
      </c>
      <c r="B57" s="2">
        <v>44197</v>
      </c>
      <c r="C57" s="2">
        <v>44286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44286</v>
      </c>
      <c r="AU57" s="2">
        <v>44286</v>
      </c>
    </row>
    <row r="58" spans="1:47" x14ac:dyDescent="0.25">
      <c r="A58" s="41">
        <v>2021</v>
      </c>
      <c r="B58" s="2">
        <v>44197</v>
      </c>
      <c r="C58" s="2">
        <v>44286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44286</v>
      </c>
      <c r="AU58" s="2">
        <v>44286</v>
      </c>
    </row>
    <row r="59" spans="1:47" x14ac:dyDescent="0.25">
      <c r="A59" s="41">
        <v>2021</v>
      </c>
      <c r="B59" s="2">
        <v>44197</v>
      </c>
      <c r="C59" s="2">
        <v>44286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44286</v>
      </c>
      <c r="AU59" s="2">
        <v>44286</v>
      </c>
    </row>
    <row r="60" spans="1:47" x14ac:dyDescent="0.25">
      <c r="A60" s="41">
        <v>2021</v>
      </c>
      <c r="B60" s="2">
        <v>44197</v>
      </c>
      <c r="C60" s="2">
        <v>44286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44286</v>
      </c>
      <c r="AU60" s="2">
        <v>44286</v>
      </c>
    </row>
    <row r="61" spans="1:47" x14ac:dyDescent="0.25">
      <c r="A61" s="41">
        <v>2021</v>
      </c>
      <c r="B61" s="2">
        <v>44197</v>
      </c>
      <c r="C61" s="2">
        <v>44286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44286</v>
      </c>
      <c r="AU61" s="2">
        <v>44286</v>
      </c>
    </row>
    <row r="62" spans="1:47" x14ac:dyDescent="0.25">
      <c r="A62" s="41">
        <v>2021</v>
      </c>
      <c r="B62" s="2">
        <v>44197</v>
      </c>
      <c r="C62" s="2">
        <v>44286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44286</v>
      </c>
      <c r="AU62" s="2">
        <v>44286</v>
      </c>
    </row>
    <row r="63" spans="1:47" x14ac:dyDescent="0.25">
      <c r="A63" s="41">
        <v>2021</v>
      </c>
      <c r="B63" s="2">
        <v>44197</v>
      </c>
      <c r="C63" s="2">
        <v>44286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44286</v>
      </c>
      <c r="AU63" s="2">
        <v>44286</v>
      </c>
    </row>
    <row r="64" spans="1:47" x14ac:dyDescent="0.25">
      <c r="A64" s="41">
        <v>2021</v>
      </c>
      <c r="B64" s="2">
        <v>44197</v>
      </c>
      <c r="C64" s="2">
        <v>44286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44286</v>
      </c>
      <c r="AU64" s="2">
        <v>44286</v>
      </c>
    </row>
    <row r="65" spans="1:48" x14ac:dyDescent="0.25">
      <c r="A65" s="41">
        <v>2021</v>
      </c>
      <c r="B65" s="2">
        <v>44197</v>
      </c>
      <c r="C65" s="2">
        <v>44286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44286</v>
      </c>
      <c r="AU65" s="2">
        <v>44286</v>
      </c>
    </row>
    <row r="66" spans="1:48" x14ac:dyDescent="0.25">
      <c r="A66" s="41">
        <v>2021</v>
      </c>
      <c r="B66" s="2">
        <v>44197</v>
      </c>
      <c r="C66" s="2">
        <v>44286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44286</v>
      </c>
      <c r="AU66" s="2">
        <v>44286</v>
      </c>
    </row>
    <row r="67" spans="1:48" x14ac:dyDescent="0.25">
      <c r="A67" s="41">
        <v>2021</v>
      </c>
      <c r="B67" s="2">
        <v>44197</v>
      </c>
      <c r="C67" s="2">
        <v>44286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44286</v>
      </c>
      <c r="AU67" s="2">
        <v>44286</v>
      </c>
    </row>
    <row r="68" spans="1:48" x14ac:dyDescent="0.25">
      <c r="A68" s="41">
        <v>2021</v>
      </c>
      <c r="B68" s="2">
        <v>44197</v>
      </c>
      <c r="C68" s="2">
        <v>44286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44286</v>
      </c>
      <c r="AU68" s="2">
        <v>44286</v>
      </c>
    </row>
    <row r="69" spans="1:48" x14ac:dyDescent="0.25">
      <c r="A69" s="41">
        <v>2021</v>
      </c>
      <c r="B69" s="2">
        <v>44197</v>
      </c>
      <c r="C69" s="2">
        <v>44286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44286</v>
      </c>
      <c r="AU69" s="2">
        <v>44286</v>
      </c>
    </row>
    <row r="70" spans="1:48" x14ac:dyDescent="0.25">
      <c r="A70" s="41">
        <v>2021</v>
      </c>
      <c r="B70" s="2">
        <v>44197</v>
      </c>
      <c r="C70" s="2">
        <v>44286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44286</v>
      </c>
      <c r="AU70" s="2">
        <v>44286</v>
      </c>
    </row>
    <row r="71" spans="1:48" x14ac:dyDescent="0.25">
      <c r="A71" s="41">
        <v>2021</v>
      </c>
      <c r="B71" s="2">
        <v>44197</v>
      </c>
      <c r="C71" s="2">
        <v>44286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44286</v>
      </c>
      <c r="AU71" s="2">
        <v>44286</v>
      </c>
    </row>
    <row r="72" spans="1:48" x14ac:dyDescent="0.25">
      <c r="A72" s="41">
        <v>2021</v>
      </c>
      <c r="B72" s="2">
        <v>44197</v>
      </c>
      <c r="C72" s="2">
        <v>44286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44286</v>
      </c>
      <c r="AU72" s="2">
        <v>44286</v>
      </c>
      <c r="AV72" s="7"/>
    </row>
    <row r="73" spans="1:48" x14ac:dyDescent="0.25">
      <c r="A73" s="41">
        <v>2021</v>
      </c>
      <c r="B73" s="2">
        <v>44197</v>
      </c>
      <c r="C73" s="2">
        <v>44286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44286</v>
      </c>
      <c r="AU73" s="2">
        <v>44286</v>
      </c>
    </row>
    <row r="74" spans="1:48" x14ac:dyDescent="0.25">
      <c r="A74" s="41">
        <v>2021</v>
      </c>
      <c r="B74" s="2">
        <v>44197</v>
      </c>
      <c r="C74" s="2">
        <v>44286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44286</v>
      </c>
      <c r="AU74" s="2">
        <v>44286</v>
      </c>
    </row>
    <row r="75" spans="1:48" x14ac:dyDescent="0.25">
      <c r="A75" s="41">
        <v>2021</v>
      </c>
      <c r="B75" s="2">
        <v>44197</v>
      </c>
      <c r="C75" s="2">
        <v>44286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44286</v>
      </c>
      <c r="AU75" s="2">
        <v>44286</v>
      </c>
    </row>
    <row r="76" spans="1:48" x14ac:dyDescent="0.25">
      <c r="A76" s="41">
        <v>2021</v>
      </c>
      <c r="B76" s="2">
        <v>44197</v>
      </c>
      <c r="C76" s="2">
        <v>44286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44286</v>
      </c>
      <c r="AU76" s="2">
        <v>44286</v>
      </c>
    </row>
    <row r="77" spans="1:48" x14ac:dyDescent="0.25">
      <c r="A77" s="41">
        <v>2021</v>
      </c>
      <c r="B77" s="2">
        <v>44197</v>
      </c>
      <c r="C77" s="2">
        <v>44286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44286</v>
      </c>
      <c r="AU77" s="2">
        <v>44286</v>
      </c>
    </row>
    <row r="78" spans="1:48" x14ac:dyDescent="0.25">
      <c r="A78" s="41">
        <v>2021</v>
      </c>
      <c r="B78" s="2">
        <v>44197</v>
      </c>
      <c r="C78" s="2">
        <v>44286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44286</v>
      </c>
      <c r="AU78" s="2">
        <v>44286</v>
      </c>
    </row>
    <row r="79" spans="1:48" x14ac:dyDescent="0.25">
      <c r="A79" s="41">
        <v>2021</v>
      </c>
      <c r="B79" s="2">
        <v>44197</v>
      </c>
      <c r="C79" s="2">
        <v>44286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44286</v>
      </c>
      <c r="AU79" s="2">
        <v>44286</v>
      </c>
    </row>
    <row r="80" spans="1:48" x14ac:dyDescent="0.25">
      <c r="A80" s="41">
        <v>2021</v>
      </c>
      <c r="B80" s="2">
        <v>44197</v>
      </c>
      <c r="C80" s="2">
        <v>44286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44286</v>
      </c>
      <c r="AU80" s="2">
        <v>44286</v>
      </c>
    </row>
    <row r="81" spans="1:47" x14ac:dyDescent="0.25">
      <c r="A81" s="41">
        <v>2021</v>
      </c>
      <c r="B81" s="2">
        <v>44197</v>
      </c>
      <c r="C81" s="2">
        <v>44286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44286</v>
      </c>
      <c r="AU81" s="2">
        <v>44286</v>
      </c>
    </row>
    <row r="82" spans="1:47" x14ac:dyDescent="0.25">
      <c r="A82" s="41">
        <v>2021</v>
      </c>
      <c r="B82" s="2">
        <v>44197</v>
      </c>
      <c r="C82" s="2">
        <v>44286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44286</v>
      </c>
      <c r="AU82" s="2">
        <v>44286</v>
      </c>
    </row>
    <row r="83" spans="1:47" x14ac:dyDescent="0.25">
      <c r="A83" s="41">
        <v>2021</v>
      </c>
      <c r="B83" s="2">
        <v>44197</v>
      </c>
      <c r="C83" s="2">
        <v>44286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44286</v>
      </c>
      <c r="AU83" s="2">
        <v>44286</v>
      </c>
    </row>
    <row r="84" spans="1:47" x14ac:dyDescent="0.25">
      <c r="A84" s="41">
        <v>2021</v>
      </c>
      <c r="B84" s="2">
        <v>44197</v>
      </c>
      <c r="C84" s="2">
        <v>44286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44286</v>
      </c>
      <c r="AU84" s="2">
        <v>44286</v>
      </c>
    </row>
    <row r="85" spans="1:47" x14ac:dyDescent="0.25">
      <c r="A85" s="41">
        <v>2021</v>
      </c>
      <c r="B85" s="2">
        <v>44197</v>
      </c>
      <c r="C85" s="2">
        <v>44286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44286</v>
      </c>
      <c r="AU85" s="2">
        <v>44286</v>
      </c>
    </row>
    <row r="86" spans="1:47" x14ac:dyDescent="0.25">
      <c r="A86" s="41">
        <v>2021</v>
      </c>
      <c r="B86" s="2">
        <v>44197</v>
      </c>
      <c r="C86" s="2">
        <v>44286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44286</v>
      </c>
      <c r="AU86" s="2">
        <v>44286</v>
      </c>
    </row>
    <row r="87" spans="1:47" x14ac:dyDescent="0.25">
      <c r="A87" s="41">
        <v>2021</v>
      </c>
      <c r="B87" s="2">
        <v>44197</v>
      </c>
      <c r="C87" s="2">
        <v>44286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44286</v>
      </c>
      <c r="AU87" s="2">
        <v>44286</v>
      </c>
    </row>
    <row r="88" spans="1:47" x14ac:dyDescent="0.25">
      <c r="A88" s="41">
        <v>2021</v>
      </c>
      <c r="B88" s="2">
        <v>44197</v>
      </c>
      <c r="C88" s="2">
        <v>44286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44286</v>
      </c>
      <c r="AU88" s="2">
        <v>44286</v>
      </c>
    </row>
    <row r="89" spans="1:47" x14ac:dyDescent="0.25">
      <c r="A89" s="41">
        <v>2021</v>
      </c>
      <c r="B89" s="2">
        <v>44197</v>
      </c>
      <c r="C89" s="2">
        <v>44286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44286</v>
      </c>
      <c r="AU89" s="2">
        <v>44286</v>
      </c>
    </row>
    <row r="90" spans="1:47" x14ac:dyDescent="0.25">
      <c r="A90" s="41">
        <v>2021</v>
      </c>
      <c r="B90" s="2">
        <v>44197</v>
      </c>
      <c r="C90" s="2">
        <v>44286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44286</v>
      </c>
      <c r="AU90" s="2">
        <v>44286</v>
      </c>
    </row>
    <row r="91" spans="1:47" x14ac:dyDescent="0.25">
      <c r="A91" s="41">
        <v>2021</v>
      </c>
      <c r="B91" s="2">
        <v>44197</v>
      </c>
      <c r="C91" s="2">
        <v>44286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44286</v>
      </c>
      <c r="AU91" s="2">
        <v>44286</v>
      </c>
    </row>
    <row r="92" spans="1:47" x14ac:dyDescent="0.25">
      <c r="A92" s="41">
        <v>2021</v>
      </c>
      <c r="B92" s="2">
        <v>44197</v>
      </c>
      <c r="C92" s="2">
        <v>44286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44286</v>
      </c>
      <c r="AU92" s="2">
        <v>44286</v>
      </c>
    </row>
    <row r="93" spans="1:47" x14ac:dyDescent="0.25">
      <c r="A93" s="41">
        <v>2021</v>
      </c>
      <c r="B93" s="2">
        <v>44197</v>
      </c>
      <c r="C93" s="2">
        <v>44286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44286</v>
      </c>
      <c r="AU93" s="2">
        <v>44286</v>
      </c>
    </row>
    <row r="94" spans="1:47" x14ac:dyDescent="0.25">
      <c r="A94" s="41">
        <v>2021</v>
      </c>
      <c r="B94" s="2">
        <v>44197</v>
      </c>
      <c r="C94" s="2">
        <v>44286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44286</v>
      </c>
      <c r="AU94" s="2">
        <v>44286</v>
      </c>
    </row>
    <row r="95" spans="1:47" x14ac:dyDescent="0.25">
      <c r="A95" s="41">
        <v>2021</v>
      </c>
      <c r="B95" s="2">
        <v>44197</v>
      </c>
      <c r="C95" s="2">
        <v>44286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44286</v>
      </c>
      <c r="AU95" s="2">
        <v>44286</v>
      </c>
    </row>
    <row r="96" spans="1:47" x14ac:dyDescent="0.25">
      <c r="A96" s="41">
        <v>2021</v>
      </c>
      <c r="B96" s="2">
        <v>44197</v>
      </c>
      <c r="C96" s="2">
        <v>44286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44286</v>
      </c>
      <c r="AU96" s="2">
        <v>44286</v>
      </c>
    </row>
    <row r="97" spans="1:47" x14ac:dyDescent="0.25">
      <c r="A97" s="41">
        <v>2021</v>
      </c>
      <c r="B97" s="2">
        <v>44197</v>
      </c>
      <c r="C97" s="2">
        <v>44286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44286</v>
      </c>
      <c r="AU97" s="2">
        <v>44286</v>
      </c>
    </row>
    <row r="98" spans="1:47" x14ac:dyDescent="0.25">
      <c r="A98" s="41">
        <v>2021</v>
      </c>
      <c r="B98" s="2">
        <v>44197</v>
      </c>
      <c r="C98" s="2">
        <v>44286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44286</v>
      </c>
      <c r="AU98" s="2">
        <v>44286</v>
      </c>
    </row>
    <row r="99" spans="1:47" x14ac:dyDescent="0.25">
      <c r="A99" s="41">
        <v>2021</v>
      </c>
      <c r="B99" s="2">
        <v>44197</v>
      </c>
      <c r="C99" s="2">
        <v>44286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44286</v>
      </c>
      <c r="AU99" s="2">
        <v>44286</v>
      </c>
    </row>
    <row r="100" spans="1:47" x14ac:dyDescent="0.25">
      <c r="A100" s="41">
        <v>2021</v>
      </c>
      <c r="B100" s="2">
        <v>44197</v>
      </c>
      <c r="C100" s="2">
        <v>44286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44286</v>
      </c>
      <c r="AU100" s="2">
        <v>44286</v>
      </c>
    </row>
    <row r="101" spans="1:47" x14ac:dyDescent="0.25">
      <c r="A101" s="41">
        <v>2021</v>
      </c>
      <c r="B101" s="2">
        <v>44197</v>
      </c>
      <c r="C101" s="2">
        <v>44286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44286</v>
      </c>
      <c r="AU101" s="2">
        <v>44286</v>
      </c>
    </row>
    <row r="102" spans="1:47" x14ac:dyDescent="0.25">
      <c r="A102" s="41">
        <v>2021</v>
      </c>
      <c r="B102" s="2">
        <v>44197</v>
      </c>
      <c r="C102" s="2">
        <v>44286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44286</v>
      </c>
      <c r="AU102" s="2">
        <v>44286</v>
      </c>
    </row>
    <row r="103" spans="1:47" x14ac:dyDescent="0.25">
      <c r="A103" s="41">
        <v>2021</v>
      </c>
      <c r="B103" s="2">
        <v>44197</v>
      </c>
      <c r="C103" s="2">
        <v>44286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44286</v>
      </c>
      <c r="AU103" s="2">
        <v>44286</v>
      </c>
    </row>
    <row r="104" spans="1:47" x14ac:dyDescent="0.25">
      <c r="A104" s="41">
        <v>2021</v>
      </c>
      <c r="B104" s="2">
        <v>44197</v>
      </c>
      <c r="C104" s="2">
        <v>44286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44286</v>
      </c>
      <c r="AU104" s="2">
        <v>44286</v>
      </c>
    </row>
    <row r="105" spans="1:47" x14ac:dyDescent="0.25">
      <c r="A105" s="41">
        <v>2021</v>
      </c>
      <c r="B105" s="2">
        <v>44197</v>
      </c>
      <c r="C105" s="2">
        <v>44286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44286</v>
      </c>
      <c r="AU105" s="2">
        <v>44286</v>
      </c>
    </row>
    <row r="106" spans="1:47" x14ac:dyDescent="0.25">
      <c r="A106" s="41">
        <v>2021</v>
      </c>
      <c r="B106" s="2">
        <v>44197</v>
      </c>
      <c r="C106" s="2">
        <v>44286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44286</v>
      </c>
      <c r="AU106" s="2">
        <v>44286</v>
      </c>
    </row>
    <row r="107" spans="1:47" x14ac:dyDescent="0.25">
      <c r="A107" s="41">
        <v>2021</v>
      </c>
      <c r="B107" s="2">
        <v>44197</v>
      </c>
      <c r="C107" s="2">
        <v>44286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44286</v>
      </c>
      <c r="AU107" s="2">
        <v>44286</v>
      </c>
    </row>
    <row r="108" spans="1:47" x14ac:dyDescent="0.25">
      <c r="A108" s="41">
        <v>2021</v>
      </c>
      <c r="B108" s="2">
        <v>44197</v>
      </c>
      <c r="C108" s="2">
        <v>44286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44286</v>
      </c>
      <c r="AU108" s="2">
        <v>44286</v>
      </c>
    </row>
    <row r="109" spans="1:47" x14ac:dyDescent="0.25">
      <c r="A109" s="41">
        <v>2021</v>
      </c>
      <c r="B109" s="2">
        <v>44197</v>
      </c>
      <c r="C109" s="2">
        <v>44286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44286</v>
      </c>
      <c r="AU109" s="2">
        <v>44286</v>
      </c>
    </row>
    <row r="110" spans="1:47" x14ac:dyDescent="0.25">
      <c r="A110" s="41">
        <v>2021</v>
      </c>
      <c r="B110" s="2">
        <v>44197</v>
      </c>
      <c r="C110" s="2">
        <v>44286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44286</v>
      </c>
      <c r="AU110" s="2">
        <v>44286</v>
      </c>
    </row>
    <row r="111" spans="1:47" x14ac:dyDescent="0.25">
      <c r="A111" s="41">
        <v>2021</v>
      </c>
      <c r="B111" s="2">
        <v>44197</v>
      </c>
      <c r="C111" s="2">
        <v>44286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44286</v>
      </c>
      <c r="AU111" s="2">
        <v>44286</v>
      </c>
    </row>
    <row r="112" spans="1:47" x14ac:dyDescent="0.25">
      <c r="A112" s="41">
        <v>2021</v>
      </c>
      <c r="B112" s="2">
        <v>44197</v>
      </c>
      <c r="C112" s="2">
        <v>44286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44286</v>
      </c>
      <c r="AU112" s="2">
        <v>44286</v>
      </c>
    </row>
    <row r="113" spans="1:48" x14ac:dyDescent="0.25">
      <c r="A113" s="41">
        <v>2021</v>
      </c>
      <c r="B113" s="2">
        <v>44197</v>
      </c>
      <c r="C113" s="2">
        <v>44286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44286</v>
      </c>
      <c r="AU113" s="2">
        <v>44286</v>
      </c>
    </row>
    <row r="114" spans="1:48" x14ac:dyDescent="0.25">
      <c r="A114" s="41">
        <v>2021</v>
      </c>
      <c r="B114" s="2">
        <v>44197</v>
      </c>
      <c r="C114" s="2">
        <v>44286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44286</v>
      </c>
      <c r="AU114" s="2">
        <v>44286</v>
      </c>
    </row>
    <row r="115" spans="1:48" x14ac:dyDescent="0.25">
      <c r="A115" s="41">
        <v>2021</v>
      </c>
      <c r="B115" s="2">
        <v>44197</v>
      </c>
      <c r="C115" s="2">
        <v>44286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44286</v>
      </c>
      <c r="AU115" s="2">
        <v>44286</v>
      </c>
    </row>
    <row r="116" spans="1:48" x14ac:dyDescent="0.25">
      <c r="A116" s="41">
        <v>2021</v>
      </c>
      <c r="B116" s="2">
        <v>44197</v>
      </c>
      <c r="C116" s="2">
        <v>44286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44286</v>
      </c>
      <c r="AU116" s="2">
        <v>44286</v>
      </c>
    </row>
    <row r="117" spans="1:48" x14ac:dyDescent="0.25">
      <c r="A117" s="41">
        <v>2021</v>
      </c>
      <c r="B117" s="2">
        <v>44197</v>
      </c>
      <c r="C117" s="2">
        <v>44286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44286</v>
      </c>
      <c r="AU117" s="2">
        <v>44286</v>
      </c>
    </row>
    <row r="118" spans="1:48" x14ac:dyDescent="0.25">
      <c r="A118" s="41">
        <v>2021</v>
      </c>
      <c r="B118" s="2">
        <v>44197</v>
      </c>
      <c r="C118" s="2">
        <v>44286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44286</v>
      </c>
      <c r="AU118" s="2">
        <v>44286</v>
      </c>
      <c r="AV118" s="15"/>
    </row>
    <row r="119" spans="1:48" x14ac:dyDescent="0.25">
      <c r="A119" s="41">
        <v>2021</v>
      </c>
      <c r="B119" s="2">
        <v>44197</v>
      </c>
      <c r="C119" s="2">
        <v>44286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44286</v>
      </c>
      <c r="AU119" s="2">
        <v>44286</v>
      </c>
    </row>
    <row r="120" spans="1:48" x14ac:dyDescent="0.25">
      <c r="A120" s="41">
        <v>2021</v>
      </c>
      <c r="B120" s="2">
        <v>44197</v>
      </c>
      <c r="C120" s="2">
        <v>44286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44286</v>
      </c>
      <c r="AU120" s="2">
        <v>44286</v>
      </c>
    </row>
    <row r="121" spans="1:48" x14ac:dyDescent="0.25">
      <c r="A121" s="41">
        <v>2021</v>
      </c>
      <c r="B121" s="2">
        <v>44197</v>
      </c>
      <c r="C121" s="2">
        <v>44286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44286</v>
      </c>
      <c r="AU121" s="2">
        <v>44286</v>
      </c>
    </row>
    <row r="122" spans="1:48" x14ac:dyDescent="0.25">
      <c r="A122" s="41">
        <v>2021</v>
      </c>
      <c r="B122" s="2">
        <v>44197</v>
      </c>
      <c r="C122" s="2">
        <v>44286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44286</v>
      </c>
      <c r="AU122" s="2">
        <v>44286</v>
      </c>
    </row>
    <row r="123" spans="1:48" x14ac:dyDescent="0.25">
      <c r="A123" s="41">
        <v>2021</v>
      </c>
      <c r="B123" s="2">
        <v>44197</v>
      </c>
      <c r="C123" s="2">
        <v>44286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44286</v>
      </c>
      <c r="AU123" s="2">
        <v>44286</v>
      </c>
    </row>
    <row r="124" spans="1:48" x14ac:dyDescent="0.25">
      <c r="A124" s="41">
        <v>2021</v>
      </c>
      <c r="B124" s="2">
        <v>44197</v>
      </c>
      <c r="C124" s="2">
        <v>44286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44286</v>
      </c>
      <c r="AU124" s="2">
        <v>44286</v>
      </c>
    </row>
    <row r="125" spans="1:48" x14ac:dyDescent="0.25">
      <c r="A125" s="41">
        <v>2021</v>
      </c>
      <c r="B125" s="2">
        <v>44197</v>
      </c>
      <c r="C125" s="2">
        <v>44286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44286</v>
      </c>
      <c r="AU125" s="2">
        <v>44286</v>
      </c>
    </row>
    <row r="126" spans="1:48" x14ac:dyDescent="0.25">
      <c r="A126" s="41">
        <v>2021</v>
      </c>
      <c r="B126" s="2">
        <v>44197</v>
      </c>
      <c r="C126" s="2">
        <v>44286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44286</v>
      </c>
      <c r="AU126" s="2">
        <v>44286</v>
      </c>
    </row>
    <row r="127" spans="1:48" x14ac:dyDescent="0.25">
      <c r="A127" s="41">
        <v>2021</v>
      </c>
      <c r="B127" s="2">
        <v>44197</v>
      </c>
      <c r="C127" s="2">
        <v>44286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44286</v>
      </c>
      <c r="AU127" s="2">
        <v>44286</v>
      </c>
    </row>
    <row r="128" spans="1:48" x14ac:dyDescent="0.25">
      <c r="A128" s="41">
        <v>2021</v>
      </c>
      <c r="B128" s="2">
        <v>44197</v>
      </c>
      <c r="C128" s="2">
        <v>44286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44286</v>
      </c>
      <c r="AU128" s="2">
        <v>44286</v>
      </c>
    </row>
    <row r="129" spans="1:48" x14ac:dyDescent="0.25">
      <c r="A129" s="41">
        <v>2021</v>
      </c>
      <c r="B129" s="2">
        <v>44197</v>
      </c>
      <c r="C129" s="2">
        <v>44286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44286</v>
      </c>
      <c r="AU129" s="2">
        <v>44286</v>
      </c>
    </row>
    <row r="130" spans="1:48" x14ac:dyDescent="0.25">
      <c r="A130" s="41">
        <v>2021</v>
      </c>
      <c r="B130" s="2">
        <v>44197</v>
      </c>
      <c r="C130" s="2">
        <v>44286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44286</v>
      </c>
      <c r="AU130" s="2">
        <v>44286</v>
      </c>
    </row>
    <row r="131" spans="1:48" x14ac:dyDescent="0.25">
      <c r="A131" s="41">
        <v>2021</v>
      </c>
      <c r="B131" s="2">
        <v>44197</v>
      </c>
      <c r="C131" s="2">
        <v>44286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44286</v>
      </c>
      <c r="AU131" s="2">
        <v>44286</v>
      </c>
    </row>
    <row r="132" spans="1:48" x14ac:dyDescent="0.25">
      <c r="A132" s="41">
        <v>2021</v>
      </c>
      <c r="B132" s="2">
        <v>44197</v>
      </c>
      <c r="C132" s="2">
        <v>44286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44286</v>
      </c>
      <c r="AU132" s="2">
        <v>44286</v>
      </c>
    </row>
    <row r="133" spans="1:48" x14ac:dyDescent="0.25">
      <c r="A133" s="41">
        <v>2021</v>
      </c>
      <c r="B133" s="2">
        <v>44197</v>
      </c>
      <c r="C133" s="2">
        <v>44286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44286</v>
      </c>
      <c r="AU133" s="2">
        <v>44286</v>
      </c>
    </row>
    <row r="134" spans="1:48" x14ac:dyDescent="0.25">
      <c r="A134" s="41">
        <v>2021</v>
      </c>
      <c r="B134" s="2">
        <v>44197</v>
      </c>
      <c r="C134" s="2">
        <v>44286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44286</v>
      </c>
      <c r="AU134" s="2">
        <v>44286</v>
      </c>
      <c r="AV134" s="17"/>
    </row>
    <row r="135" spans="1:48" x14ac:dyDescent="0.25">
      <c r="A135" s="41">
        <v>2021</v>
      </c>
      <c r="B135" s="2">
        <v>44197</v>
      </c>
      <c r="C135" s="2">
        <v>44286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44286</v>
      </c>
      <c r="AU135" s="2">
        <v>44286</v>
      </c>
    </row>
    <row r="136" spans="1:48" x14ac:dyDescent="0.25">
      <c r="A136" s="41">
        <v>2021</v>
      </c>
      <c r="B136" s="2">
        <v>44197</v>
      </c>
      <c r="C136" s="2">
        <v>44286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44286</v>
      </c>
      <c r="AU136" s="2">
        <v>44286</v>
      </c>
    </row>
    <row r="137" spans="1:48" x14ac:dyDescent="0.25">
      <c r="A137" s="41">
        <v>2021</v>
      </c>
      <c r="B137" s="2">
        <v>44197</v>
      </c>
      <c r="C137" s="2">
        <v>44286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Q137" s="19" t="s">
        <v>994</v>
      </c>
      <c r="AS137" s="20" t="s">
        <v>926</v>
      </c>
      <c r="AT137" s="2">
        <v>44286</v>
      </c>
      <c r="AU137" s="2">
        <v>44286</v>
      </c>
    </row>
    <row r="138" spans="1:48" x14ac:dyDescent="0.25">
      <c r="A138" s="41">
        <v>2021</v>
      </c>
      <c r="B138" s="2">
        <v>44197</v>
      </c>
      <c r="C138" s="2">
        <v>44286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Q138" s="19" t="s">
        <v>994</v>
      </c>
      <c r="AS138" s="20" t="s">
        <v>926</v>
      </c>
      <c r="AT138" s="2">
        <v>44286</v>
      </c>
      <c r="AU138" s="2">
        <v>44286</v>
      </c>
    </row>
    <row r="139" spans="1:48" x14ac:dyDescent="0.25">
      <c r="A139" s="41">
        <v>2021</v>
      </c>
      <c r="B139" s="2">
        <v>44197</v>
      </c>
      <c r="C139" s="2">
        <v>44286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Q139" s="19" t="s">
        <v>994</v>
      </c>
      <c r="AS139" s="21" t="s">
        <v>926</v>
      </c>
      <c r="AT139" s="2">
        <v>44286</v>
      </c>
      <c r="AU139" s="2">
        <v>44286</v>
      </c>
    </row>
    <row r="140" spans="1:48" x14ac:dyDescent="0.25">
      <c r="A140" s="41">
        <v>2021</v>
      </c>
      <c r="B140" s="2">
        <v>44197</v>
      </c>
      <c r="C140" s="2">
        <v>44286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Q140" s="19" t="s">
        <v>994</v>
      </c>
      <c r="AS140" s="21" t="s">
        <v>926</v>
      </c>
      <c r="AT140" s="2">
        <v>44286</v>
      </c>
      <c r="AU140" s="2">
        <v>44286</v>
      </c>
    </row>
    <row r="141" spans="1:48" x14ac:dyDescent="0.25">
      <c r="A141" s="41">
        <v>2021</v>
      </c>
      <c r="B141" s="2">
        <v>44197</v>
      </c>
      <c r="C141" s="2">
        <v>44286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Q141" s="19" t="s">
        <v>994</v>
      </c>
      <c r="AS141" s="22" t="s">
        <v>926</v>
      </c>
      <c r="AT141" s="2">
        <v>44286</v>
      </c>
      <c r="AU141" s="2">
        <v>44286</v>
      </c>
    </row>
    <row r="142" spans="1:48" x14ac:dyDescent="0.25">
      <c r="A142" s="41">
        <v>2021</v>
      </c>
      <c r="B142" s="2">
        <v>44197</v>
      </c>
      <c r="C142" s="2">
        <v>44286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Q142" s="19" t="s">
        <v>994</v>
      </c>
      <c r="AS142" s="22" t="s">
        <v>926</v>
      </c>
      <c r="AT142" s="2">
        <v>44286</v>
      </c>
      <c r="AU142" s="2">
        <v>44286</v>
      </c>
    </row>
    <row r="143" spans="1:48" x14ac:dyDescent="0.25">
      <c r="A143" s="41">
        <v>2021</v>
      </c>
      <c r="B143" s="2">
        <v>44197</v>
      </c>
      <c r="C143" s="2">
        <v>44286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Q143" s="19" t="s">
        <v>994</v>
      </c>
      <c r="AS143" s="23" t="s">
        <v>926</v>
      </c>
      <c r="AT143" s="2">
        <v>44286</v>
      </c>
      <c r="AU143" s="2">
        <v>44286</v>
      </c>
    </row>
    <row r="144" spans="1:48" x14ac:dyDescent="0.25">
      <c r="A144" s="41">
        <v>2021</v>
      </c>
      <c r="B144" s="2">
        <v>44197</v>
      </c>
      <c r="C144" s="2">
        <v>44286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Q144" s="19" t="s">
        <v>994</v>
      </c>
      <c r="AS144" s="23" t="s">
        <v>926</v>
      </c>
      <c r="AT144" s="2">
        <v>44286</v>
      </c>
      <c r="AU144" s="2">
        <v>44286</v>
      </c>
      <c r="AV144" s="23"/>
    </row>
    <row r="145" spans="1:48" x14ac:dyDescent="0.25">
      <c r="A145" s="41">
        <v>2021</v>
      </c>
      <c r="B145" s="2">
        <v>44197</v>
      </c>
      <c r="C145" s="2">
        <v>44286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Q145" s="19" t="s">
        <v>994</v>
      </c>
      <c r="AS145" s="24" t="s">
        <v>926</v>
      </c>
      <c r="AT145" s="2">
        <v>44286</v>
      </c>
      <c r="AU145" s="2">
        <v>44286</v>
      </c>
      <c r="AV145" s="24"/>
    </row>
    <row r="146" spans="1:48" x14ac:dyDescent="0.25">
      <c r="A146" s="41">
        <v>2021</v>
      </c>
      <c r="B146" s="2">
        <v>44197</v>
      </c>
      <c r="C146" s="2">
        <v>44286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Q146" s="19" t="s">
        <v>994</v>
      </c>
      <c r="AS146" s="25" t="s">
        <v>926</v>
      </c>
      <c r="AT146" s="2">
        <v>44286</v>
      </c>
      <c r="AU146" s="2">
        <v>44286</v>
      </c>
      <c r="AV146" s="25"/>
    </row>
    <row r="147" spans="1:48" x14ac:dyDescent="0.25">
      <c r="A147" s="41">
        <v>2021</v>
      </c>
      <c r="B147" s="2">
        <v>44197</v>
      </c>
      <c r="C147" s="2">
        <v>44286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Q147" s="19" t="s">
        <v>994</v>
      </c>
      <c r="AS147" s="26" t="s">
        <v>926</v>
      </c>
      <c r="AT147" s="2">
        <v>44286</v>
      </c>
      <c r="AU147" s="2">
        <v>44286</v>
      </c>
      <c r="AV147" s="26"/>
    </row>
    <row r="148" spans="1:48" x14ac:dyDescent="0.25">
      <c r="A148" s="41">
        <v>2021</v>
      </c>
      <c r="B148" s="2">
        <v>44197</v>
      </c>
      <c r="C148" s="2">
        <v>44286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Q148" s="19" t="s">
        <v>994</v>
      </c>
      <c r="AS148" s="26" t="s">
        <v>926</v>
      </c>
      <c r="AT148" s="2">
        <v>44286</v>
      </c>
      <c r="AU148" s="2">
        <v>44286</v>
      </c>
    </row>
    <row r="149" spans="1:48" x14ac:dyDescent="0.25">
      <c r="A149" s="41">
        <v>2021</v>
      </c>
      <c r="B149" s="2">
        <v>44197</v>
      </c>
      <c r="C149" s="2">
        <v>44286</v>
      </c>
      <c r="D149" s="27" t="s">
        <v>111</v>
      </c>
      <c r="E149" t="s">
        <v>1060</v>
      </c>
      <c r="F149" t="s">
        <v>1061</v>
      </c>
      <c r="G149" t="s">
        <v>1062</v>
      </c>
      <c r="H149" s="12" t="s">
        <v>1063</v>
      </c>
      <c r="J149" s="27" t="s">
        <v>113</v>
      </c>
      <c r="K149" s="27" t="s">
        <v>130</v>
      </c>
      <c r="M149" s="12" t="s">
        <v>1064</v>
      </c>
      <c r="N149" s="12" t="s">
        <v>130</v>
      </c>
      <c r="O149" s="12" t="s">
        <v>148</v>
      </c>
      <c r="P149" s="12" t="s">
        <v>1065</v>
      </c>
      <c r="W149" s="27">
        <v>1</v>
      </c>
      <c r="X149" s="27" t="s">
        <v>221</v>
      </c>
      <c r="Y149" s="27">
        <v>2</v>
      </c>
      <c r="Z149" s="27" t="s">
        <v>221</v>
      </c>
      <c r="AA149" s="27">
        <v>6</v>
      </c>
      <c r="AB149" s="27" t="s">
        <v>130</v>
      </c>
      <c r="AQ149" s="19" t="s">
        <v>994</v>
      </c>
      <c r="AS149" s="27" t="s">
        <v>926</v>
      </c>
      <c r="AT149" s="2">
        <v>44286</v>
      </c>
      <c r="AU149" s="2">
        <v>44286</v>
      </c>
    </row>
    <row r="150" spans="1:48" x14ac:dyDescent="0.25">
      <c r="A150" s="41">
        <v>2021</v>
      </c>
      <c r="B150" s="2">
        <v>44197</v>
      </c>
      <c r="C150" s="2">
        <v>44286</v>
      </c>
      <c r="D150" s="28" t="s">
        <v>112</v>
      </c>
      <c r="H150" s="12" t="s">
        <v>1066</v>
      </c>
      <c r="J150" s="28" t="s">
        <v>113</v>
      </c>
      <c r="K150" s="28" t="s">
        <v>130</v>
      </c>
      <c r="M150" s="12" t="s">
        <v>1067</v>
      </c>
      <c r="N150" s="12" t="s">
        <v>130</v>
      </c>
      <c r="O150" s="12" t="s">
        <v>148</v>
      </c>
      <c r="P150" s="12" t="s">
        <v>1068</v>
      </c>
      <c r="Q150" s="12" t="s">
        <v>174</v>
      </c>
      <c r="R150" s="12" t="s">
        <v>1048</v>
      </c>
      <c r="S150">
        <v>329</v>
      </c>
      <c r="T150" t="s">
        <v>1069</v>
      </c>
      <c r="U150" t="s">
        <v>180</v>
      </c>
      <c r="V150" t="s">
        <v>227</v>
      </c>
      <c r="W150">
        <v>1</v>
      </c>
      <c r="X150" s="28" t="s">
        <v>221</v>
      </c>
      <c r="Y150" s="28">
        <v>2</v>
      </c>
      <c r="Z150" s="28" t="s">
        <v>221</v>
      </c>
      <c r="AA150" s="28">
        <v>6</v>
      </c>
      <c r="AB150" s="28" t="s">
        <v>130</v>
      </c>
      <c r="AC150">
        <v>28000</v>
      </c>
      <c r="AQ150" s="19" t="s">
        <v>994</v>
      </c>
      <c r="AS150" s="28" t="s">
        <v>926</v>
      </c>
      <c r="AT150" s="2">
        <v>44286</v>
      </c>
      <c r="AU150" s="2">
        <v>44286</v>
      </c>
    </row>
    <row r="151" spans="1:48" x14ac:dyDescent="0.25">
      <c r="A151" s="41">
        <v>2021</v>
      </c>
      <c r="B151" s="2">
        <v>44197</v>
      </c>
      <c r="C151" s="2">
        <v>44286</v>
      </c>
      <c r="D151" s="28" t="s">
        <v>111</v>
      </c>
      <c r="E151" t="s">
        <v>1070</v>
      </c>
      <c r="F151" t="s">
        <v>538</v>
      </c>
      <c r="G151" t="s">
        <v>1071</v>
      </c>
      <c r="H151" s="12" t="s">
        <v>1072</v>
      </c>
      <c r="J151" s="28" t="s">
        <v>113</v>
      </c>
      <c r="K151" s="28" t="s">
        <v>130</v>
      </c>
      <c r="M151" s="12" t="s">
        <v>1210</v>
      </c>
      <c r="N151" s="12" t="s">
        <v>130</v>
      </c>
      <c r="O151" s="12" t="s">
        <v>148</v>
      </c>
      <c r="P151" s="12" t="s">
        <v>1073</v>
      </c>
      <c r="Q151" s="12" t="s">
        <v>155</v>
      </c>
      <c r="R151" s="12" t="s">
        <v>1074</v>
      </c>
      <c r="S151">
        <v>89</v>
      </c>
      <c r="U151" t="s">
        <v>180</v>
      </c>
      <c r="V151" t="s">
        <v>1075</v>
      </c>
      <c r="W151" s="28">
        <v>1</v>
      </c>
      <c r="X151" s="28" t="s">
        <v>221</v>
      </c>
      <c r="Y151">
        <v>10</v>
      </c>
      <c r="Z151" t="s">
        <v>392</v>
      </c>
      <c r="AA151" s="28">
        <v>6</v>
      </c>
      <c r="AB151" s="28" t="s">
        <v>130</v>
      </c>
      <c r="AC151">
        <v>28979</v>
      </c>
      <c r="AQ151" s="19" t="s">
        <v>994</v>
      </c>
      <c r="AS151" s="28" t="s">
        <v>926</v>
      </c>
      <c r="AT151" s="2">
        <v>44286</v>
      </c>
      <c r="AU151" s="2">
        <v>44286</v>
      </c>
      <c r="AV151" s="28"/>
    </row>
    <row r="152" spans="1:48" x14ac:dyDescent="0.25">
      <c r="A152" s="41">
        <v>2021</v>
      </c>
      <c r="B152" s="2">
        <v>44197</v>
      </c>
      <c r="C152" s="2">
        <v>44286</v>
      </c>
      <c r="D152" s="29" t="s">
        <v>111</v>
      </c>
      <c r="E152" t="s">
        <v>1076</v>
      </c>
      <c r="F152" t="s">
        <v>879</v>
      </c>
      <c r="G152" t="s">
        <v>1003</v>
      </c>
      <c r="H152" s="12" t="s">
        <v>1077</v>
      </c>
      <c r="J152" s="29" t="s">
        <v>113</v>
      </c>
      <c r="K152" s="29" t="s">
        <v>130</v>
      </c>
      <c r="M152" s="12" t="s">
        <v>1078</v>
      </c>
      <c r="N152" s="12" t="s">
        <v>130</v>
      </c>
      <c r="O152" s="12" t="s">
        <v>148</v>
      </c>
      <c r="P152" s="12" t="s">
        <v>1079</v>
      </c>
      <c r="Q152" s="12" t="s">
        <v>174</v>
      </c>
      <c r="R152" s="12" t="s">
        <v>510</v>
      </c>
      <c r="S152">
        <v>628</v>
      </c>
      <c r="U152" s="29" t="s">
        <v>180</v>
      </c>
      <c r="V152" t="s">
        <v>343</v>
      </c>
      <c r="W152" s="29">
        <v>1</v>
      </c>
      <c r="X152" s="29" t="s">
        <v>221</v>
      </c>
      <c r="Y152" s="29">
        <v>2</v>
      </c>
      <c r="Z152" s="29" t="s">
        <v>221</v>
      </c>
      <c r="AA152" s="29">
        <v>6</v>
      </c>
      <c r="AB152" s="29" t="s">
        <v>130</v>
      </c>
      <c r="AQ152" s="19" t="s">
        <v>994</v>
      </c>
      <c r="AS152" s="29" t="s">
        <v>926</v>
      </c>
      <c r="AT152" s="2">
        <v>44286</v>
      </c>
      <c r="AU152" s="2">
        <v>44286</v>
      </c>
    </row>
    <row r="153" spans="1:48" x14ac:dyDescent="0.25">
      <c r="A153" s="41">
        <v>2021</v>
      </c>
      <c r="B153" s="2">
        <v>44197</v>
      </c>
      <c r="C153" s="2">
        <v>44286</v>
      </c>
      <c r="D153" s="29" t="s">
        <v>112</v>
      </c>
      <c r="H153" s="12" t="s">
        <v>1080</v>
      </c>
      <c r="J153" s="29" t="s">
        <v>113</v>
      </c>
      <c r="K153" s="29" t="s">
        <v>130</v>
      </c>
      <c r="M153" s="12" t="s">
        <v>1081</v>
      </c>
      <c r="N153" s="12" t="s">
        <v>130</v>
      </c>
      <c r="O153" s="12" t="s">
        <v>148</v>
      </c>
      <c r="P153" s="12" t="s">
        <v>1082</v>
      </c>
      <c r="Q153" s="12" t="s">
        <v>174</v>
      </c>
      <c r="R153" s="12" t="s">
        <v>838</v>
      </c>
      <c r="S153">
        <v>129</v>
      </c>
      <c r="U153" s="29" t="s">
        <v>180</v>
      </c>
      <c r="V153" t="s">
        <v>227</v>
      </c>
      <c r="W153" s="29">
        <v>1</v>
      </c>
      <c r="X153" s="29" t="s">
        <v>221</v>
      </c>
      <c r="Y153" s="29">
        <v>10</v>
      </c>
      <c r="Z153" s="29" t="s">
        <v>392</v>
      </c>
      <c r="AA153" s="29">
        <v>6</v>
      </c>
      <c r="AB153" s="29" t="s">
        <v>130</v>
      </c>
      <c r="AC153">
        <v>28970</v>
      </c>
      <c r="AQ153" s="19" t="s">
        <v>994</v>
      </c>
      <c r="AS153" s="29" t="s">
        <v>926</v>
      </c>
      <c r="AT153" s="2">
        <v>44286</v>
      </c>
      <c r="AU153" s="2">
        <v>44286</v>
      </c>
    </row>
    <row r="154" spans="1:48" x14ac:dyDescent="0.25">
      <c r="A154" s="41">
        <v>2021</v>
      </c>
      <c r="B154" s="2">
        <v>44197</v>
      </c>
      <c r="C154" s="2">
        <v>44286</v>
      </c>
      <c r="D154" s="29" t="s">
        <v>112</v>
      </c>
      <c r="H154" s="12" t="s">
        <v>1083</v>
      </c>
      <c r="J154" s="29" t="s">
        <v>113</v>
      </c>
      <c r="K154" s="29" t="s">
        <v>115</v>
      </c>
      <c r="M154" s="12" t="s">
        <v>1084</v>
      </c>
      <c r="O154" s="12" t="s">
        <v>148</v>
      </c>
      <c r="AQ154" s="19" t="s">
        <v>994</v>
      </c>
      <c r="AS154" s="29" t="s">
        <v>926</v>
      </c>
      <c r="AT154" s="2">
        <v>44286</v>
      </c>
      <c r="AU154" s="2">
        <v>44286</v>
      </c>
      <c r="AV154" s="29"/>
    </row>
    <row r="155" spans="1:48" x14ac:dyDescent="0.25">
      <c r="A155" s="41">
        <v>2021</v>
      </c>
      <c r="B155" s="2">
        <v>44197</v>
      </c>
      <c r="C155" s="2">
        <v>44286</v>
      </c>
      <c r="D155" s="29" t="s">
        <v>111</v>
      </c>
      <c r="E155" t="s">
        <v>1085</v>
      </c>
      <c r="F155" t="s">
        <v>1086</v>
      </c>
      <c r="G155" t="s">
        <v>1087</v>
      </c>
      <c r="H155" s="12" t="s">
        <v>1088</v>
      </c>
      <c r="J155" s="29" t="s">
        <v>113</v>
      </c>
      <c r="K155" s="29" t="s">
        <v>130</v>
      </c>
      <c r="M155" s="12" t="s">
        <v>1089</v>
      </c>
      <c r="N155" s="12" t="s">
        <v>130</v>
      </c>
      <c r="O155" s="12" t="s">
        <v>148</v>
      </c>
      <c r="P155" s="12" t="s">
        <v>1090</v>
      </c>
      <c r="Q155" s="12" t="s">
        <v>168</v>
      </c>
      <c r="R155" s="12" t="s">
        <v>1091</v>
      </c>
      <c r="S155">
        <v>506</v>
      </c>
      <c r="U155" s="29" t="s">
        <v>180</v>
      </c>
      <c r="V155" t="s">
        <v>1092</v>
      </c>
      <c r="W155" s="29">
        <v>1</v>
      </c>
      <c r="X155" s="29" t="s">
        <v>221</v>
      </c>
      <c r="Y155" s="29">
        <v>10</v>
      </c>
      <c r="Z155" s="29" t="s">
        <v>392</v>
      </c>
      <c r="AA155" s="29">
        <v>6</v>
      </c>
      <c r="AB155" s="29" t="s">
        <v>130</v>
      </c>
      <c r="AQ155" s="19" t="s">
        <v>994</v>
      </c>
      <c r="AS155" s="29" t="s">
        <v>926</v>
      </c>
      <c r="AT155" s="2">
        <v>44286</v>
      </c>
      <c r="AU155" s="2">
        <v>44286</v>
      </c>
    </row>
    <row r="156" spans="1:48" x14ac:dyDescent="0.25">
      <c r="A156" s="41">
        <v>2021</v>
      </c>
      <c r="B156" s="2">
        <v>44197</v>
      </c>
      <c r="C156" s="2">
        <v>44286</v>
      </c>
      <c r="D156" s="29" t="s">
        <v>111</v>
      </c>
      <c r="E156" t="s">
        <v>1093</v>
      </c>
      <c r="F156" t="s">
        <v>1094</v>
      </c>
      <c r="G156" t="s">
        <v>879</v>
      </c>
      <c r="H156" s="12" t="s">
        <v>1095</v>
      </c>
      <c r="J156" s="29" t="s">
        <v>113</v>
      </c>
      <c r="K156" s="29" t="s">
        <v>130</v>
      </c>
      <c r="M156" s="12" t="s">
        <v>1096</v>
      </c>
      <c r="N156" s="12" t="s">
        <v>130</v>
      </c>
      <c r="O156" s="12" t="s">
        <v>148</v>
      </c>
      <c r="P156" s="12" t="s">
        <v>1097</v>
      </c>
      <c r="Q156" s="12" t="s">
        <v>174</v>
      </c>
      <c r="R156" s="12" t="s">
        <v>953</v>
      </c>
      <c r="S156">
        <v>372</v>
      </c>
      <c r="U156" s="29" t="s">
        <v>180</v>
      </c>
      <c r="V156" t="s">
        <v>227</v>
      </c>
      <c r="W156" s="29">
        <v>1</v>
      </c>
      <c r="X156" s="29" t="s">
        <v>221</v>
      </c>
      <c r="Y156" s="29">
        <v>2</v>
      </c>
      <c r="Z156" s="29" t="s">
        <v>221</v>
      </c>
      <c r="AA156" s="29">
        <v>6</v>
      </c>
      <c r="AB156" s="29" t="s">
        <v>130</v>
      </c>
      <c r="AC156">
        <v>28000</v>
      </c>
      <c r="AQ156" s="19" t="s">
        <v>994</v>
      </c>
      <c r="AS156" s="29" t="s">
        <v>926</v>
      </c>
      <c r="AT156" s="2">
        <v>44286</v>
      </c>
      <c r="AU156" s="2">
        <v>44286</v>
      </c>
    </row>
    <row r="157" spans="1:48" x14ac:dyDescent="0.25">
      <c r="A157" s="41">
        <v>2021</v>
      </c>
      <c r="B157" s="2">
        <v>44197</v>
      </c>
      <c r="C157" s="2">
        <v>44286</v>
      </c>
      <c r="D157" s="30" t="s">
        <v>111</v>
      </c>
      <c r="E157" t="s">
        <v>1098</v>
      </c>
      <c r="F157" t="s">
        <v>1099</v>
      </c>
      <c r="G157" t="s">
        <v>875</v>
      </c>
      <c r="H157" s="12" t="s">
        <v>1100</v>
      </c>
      <c r="J157" s="30" t="s">
        <v>113</v>
      </c>
      <c r="K157" s="30" t="s">
        <v>130</v>
      </c>
      <c r="M157" s="12" t="s">
        <v>1101</v>
      </c>
      <c r="N157" s="12" t="s">
        <v>130</v>
      </c>
      <c r="O157" s="12" t="s">
        <v>148</v>
      </c>
      <c r="P157" s="12" t="s">
        <v>1102</v>
      </c>
      <c r="W157" s="30">
        <v>1</v>
      </c>
      <c r="X157" s="30" t="s">
        <v>221</v>
      </c>
      <c r="Y157" s="30">
        <v>2</v>
      </c>
      <c r="Z157" s="30" t="s">
        <v>221</v>
      </c>
      <c r="AA157" s="30">
        <v>6</v>
      </c>
      <c r="AB157" s="30" t="s">
        <v>130</v>
      </c>
      <c r="AQ157" s="19" t="s">
        <v>994</v>
      </c>
      <c r="AS157" s="30" t="s">
        <v>926</v>
      </c>
      <c r="AT157" s="2">
        <v>44286</v>
      </c>
      <c r="AU157" s="2">
        <v>44286</v>
      </c>
    </row>
    <row r="158" spans="1:48" x14ac:dyDescent="0.25">
      <c r="A158" s="41">
        <v>2021</v>
      </c>
      <c r="B158" s="2">
        <v>44197</v>
      </c>
      <c r="C158" s="2">
        <v>44286</v>
      </c>
      <c r="D158" s="30" t="s">
        <v>111</v>
      </c>
      <c r="E158" t="s">
        <v>1103</v>
      </c>
      <c r="F158" t="s">
        <v>1104</v>
      </c>
      <c r="G158" t="s">
        <v>1105</v>
      </c>
      <c r="H158" s="12" t="s">
        <v>1106</v>
      </c>
      <c r="J158" s="30" t="s">
        <v>113</v>
      </c>
      <c r="K158" s="30" t="s">
        <v>115</v>
      </c>
      <c r="M158" s="12" t="s">
        <v>1107</v>
      </c>
      <c r="N158" s="12" t="s">
        <v>115</v>
      </c>
      <c r="O158" s="12" t="s">
        <v>148</v>
      </c>
      <c r="P158" s="12" t="s">
        <v>1108</v>
      </c>
      <c r="X158" t="s">
        <v>1109</v>
      </c>
      <c r="Z158" t="s">
        <v>1109</v>
      </c>
      <c r="AA158">
        <v>15</v>
      </c>
      <c r="AB158" t="s">
        <v>115</v>
      </c>
      <c r="AQ158" s="19" t="s">
        <v>994</v>
      </c>
      <c r="AS158" s="30" t="s">
        <v>926</v>
      </c>
      <c r="AT158" s="2">
        <v>44286</v>
      </c>
      <c r="AU158" s="2">
        <v>44286</v>
      </c>
      <c r="AV158" s="30"/>
    </row>
    <row r="159" spans="1:48" x14ac:dyDescent="0.25">
      <c r="A159" s="41">
        <v>2021</v>
      </c>
      <c r="B159" s="2">
        <v>44197</v>
      </c>
      <c r="C159" s="2">
        <v>44286</v>
      </c>
      <c r="D159" s="30" t="s">
        <v>112</v>
      </c>
      <c r="H159" s="12" t="s">
        <v>1110</v>
      </c>
      <c r="J159" s="30" t="s">
        <v>113</v>
      </c>
      <c r="K159" s="30" t="s">
        <v>130</v>
      </c>
      <c r="M159" s="12" t="s">
        <v>1111</v>
      </c>
      <c r="N159" s="12" t="s">
        <v>130</v>
      </c>
      <c r="O159" s="12" t="s">
        <v>148</v>
      </c>
      <c r="P159" s="12" t="s">
        <v>1112</v>
      </c>
      <c r="Q159" s="12" t="s">
        <v>174</v>
      </c>
      <c r="R159" s="12" t="s">
        <v>255</v>
      </c>
      <c r="S159">
        <v>680</v>
      </c>
      <c r="U159" s="30" t="s">
        <v>180</v>
      </c>
      <c r="V159" t="s">
        <v>256</v>
      </c>
      <c r="W159" s="30">
        <v>1</v>
      </c>
      <c r="X159" s="30" t="s">
        <v>221</v>
      </c>
      <c r="Y159" s="30">
        <v>2</v>
      </c>
      <c r="Z159" s="30" t="s">
        <v>221</v>
      </c>
      <c r="AA159" s="30">
        <v>6</v>
      </c>
      <c r="AB159" s="30" t="s">
        <v>130</v>
      </c>
      <c r="AC159">
        <v>28019</v>
      </c>
      <c r="AQ159" s="19" t="s">
        <v>994</v>
      </c>
      <c r="AS159" s="30" t="s">
        <v>926</v>
      </c>
      <c r="AT159" s="2">
        <v>44286</v>
      </c>
      <c r="AU159" s="2">
        <v>44286</v>
      </c>
    </row>
    <row r="160" spans="1:48" x14ac:dyDescent="0.25">
      <c r="A160" s="41">
        <v>2021</v>
      </c>
      <c r="B160" s="2">
        <v>44197</v>
      </c>
      <c r="C160" s="2">
        <v>44286</v>
      </c>
      <c r="D160" s="31" t="s">
        <v>111</v>
      </c>
      <c r="E160" t="s">
        <v>1113</v>
      </c>
      <c r="F160" t="s">
        <v>1087</v>
      </c>
      <c r="G160" t="s">
        <v>1114</v>
      </c>
      <c r="H160" s="12" t="s">
        <v>1115</v>
      </c>
      <c r="J160" s="31" t="s">
        <v>113</v>
      </c>
      <c r="K160" s="31" t="s">
        <v>130</v>
      </c>
      <c r="M160" s="12" t="s">
        <v>1116</v>
      </c>
      <c r="N160" s="12" t="s">
        <v>130</v>
      </c>
      <c r="O160" s="12" t="s">
        <v>148</v>
      </c>
      <c r="P160" s="12" t="s">
        <v>1117</v>
      </c>
      <c r="Q160" s="12" t="s">
        <v>155</v>
      </c>
      <c r="R160" s="12" t="s">
        <v>1118</v>
      </c>
      <c r="S160">
        <v>675</v>
      </c>
      <c r="U160" s="31" t="s">
        <v>180</v>
      </c>
      <c r="V160" t="s">
        <v>1119</v>
      </c>
      <c r="W160">
        <v>1</v>
      </c>
      <c r="X160" t="s">
        <v>221</v>
      </c>
      <c r="Y160">
        <v>10</v>
      </c>
      <c r="Z160" t="s">
        <v>392</v>
      </c>
      <c r="AA160" s="31">
        <v>6</v>
      </c>
      <c r="AB160" s="31" t="s">
        <v>130</v>
      </c>
      <c r="AQ160" s="19" t="s">
        <v>994</v>
      </c>
      <c r="AS160" s="31" t="s">
        <v>926</v>
      </c>
      <c r="AT160" s="2">
        <v>44286</v>
      </c>
      <c r="AU160" s="2">
        <v>44286</v>
      </c>
    </row>
    <row r="161" spans="1:47" x14ac:dyDescent="0.25">
      <c r="A161" s="41">
        <v>2021</v>
      </c>
      <c r="B161" s="2">
        <v>44197</v>
      </c>
      <c r="C161" s="2">
        <v>44286</v>
      </c>
      <c r="D161" s="31" t="s">
        <v>112</v>
      </c>
      <c r="H161" s="12" t="s">
        <v>1120</v>
      </c>
      <c r="J161" s="31" t="s">
        <v>113</v>
      </c>
      <c r="K161" s="31" t="s">
        <v>130</v>
      </c>
      <c r="M161" s="12" t="s">
        <v>1121</v>
      </c>
      <c r="N161" s="12" t="s">
        <v>130</v>
      </c>
      <c r="O161" s="12" t="s">
        <v>148</v>
      </c>
      <c r="P161" s="12" t="s">
        <v>1036</v>
      </c>
      <c r="Q161" s="12" t="s">
        <v>174</v>
      </c>
      <c r="R161" s="12" t="s">
        <v>306</v>
      </c>
      <c r="S161">
        <v>505</v>
      </c>
      <c r="T161" t="s">
        <v>301</v>
      </c>
      <c r="U161" t="s">
        <v>180</v>
      </c>
      <c r="V161" t="s">
        <v>617</v>
      </c>
      <c r="W161" s="31">
        <v>1</v>
      </c>
      <c r="X161" s="31" t="s">
        <v>221</v>
      </c>
      <c r="Y161">
        <v>2</v>
      </c>
      <c r="Z161" t="s">
        <v>221</v>
      </c>
      <c r="AA161" s="31">
        <v>6</v>
      </c>
      <c r="AB161" s="31" t="s">
        <v>130</v>
      </c>
      <c r="AC161">
        <v>28014</v>
      </c>
      <c r="AQ161" s="19" t="s">
        <v>994</v>
      </c>
      <c r="AS161" s="31" t="s">
        <v>926</v>
      </c>
      <c r="AT161" s="2">
        <v>44286</v>
      </c>
      <c r="AU161" s="2">
        <v>44286</v>
      </c>
    </row>
    <row r="162" spans="1:47" x14ac:dyDescent="0.25">
      <c r="A162" s="41">
        <v>2021</v>
      </c>
      <c r="B162" s="2">
        <v>44197</v>
      </c>
      <c r="C162" s="2">
        <v>44286</v>
      </c>
      <c r="D162" s="32" t="s">
        <v>111</v>
      </c>
      <c r="E162" t="s">
        <v>1122</v>
      </c>
      <c r="F162" t="s">
        <v>1123</v>
      </c>
      <c r="G162" t="s">
        <v>273</v>
      </c>
      <c r="H162" s="12" t="s">
        <v>1124</v>
      </c>
      <c r="J162" s="32" t="s">
        <v>113</v>
      </c>
      <c r="K162" s="32" t="s">
        <v>130</v>
      </c>
      <c r="M162" s="12" t="s">
        <v>1125</v>
      </c>
      <c r="N162" s="12" t="s">
        <v>130</v>
      </c>
      <c r="O162" s="12" t="s">
        <v>148</v>
      </c>
      <c r="P162" s="12" t="s">
        <v>1126</v>
      </c>
      <c r="Q162" s="12" t="s">
        <v>174</v>
      </c>
      <c r="R162" s="12" t="s">
        <v>953</v>
      </c>
      <c r="S162">
        <v>1348</v>
      </c>
      <c r="T162">
        <v>1</v>
      </c>
      <c r="U162" t="s">
        <v>180</v>
      </c>
      <c r="V162" t="s">
        <v>1127</v>
      </c>
      <c r="W162" s="32">
        <v>1</v>
      </c>
      <c r="X162" s="32" t="s">
        <v>221</v>
      </c>
      <c r="Y162" s="32">
        <v>2</v>
      </c>
      <c r="Z162" s="32" t="s">
        <v>221</v>
      </c>
      <c r="AA162" s="32">
        <v>6</v>
      </c>
      <c r="AB162" s="32" t="s">
        <v>130</v>
      </c>
      <c r="AQ162" s="19" t="s">
        <v>994</v>
      </c>
      <c r="AS162" s="32" t="s">
        <v>926</v>
      </c>
      <c r="AT162" s="2">
        <v>44286</v>
      </c>
      <c r="AU162" s="2">
        <v>44286</v>
      </c>
    </row>
    <row r="163" spans="1:47" x14ac:dyDescent="0.25">
      <c r="A163" s="41">
        <v>2021</v>
      </c>
      <c r="B163" s="2">
        <v>44197</v>
      </c>
      <c r="C163" s="2">
        <v>44286</v>
      </c>
      <c r="D163" s="33" t="s">
        <v>111</v>
      </c>
      <c r="E163" t="s">
        <v>839</v>
      </c>
      <c r="F163" t="s">
        <v>273</v>
      </c>
      <c r="G163" t="s">
        <v>1128</v>
      </c>
      <c r="H163" s="12" t="s">
        <v>1129</v>
      </c>
      <c r="J163" s="33" t="s">
        <v>113</v>
      </c>
      <c r="K163" s="33" t="s">
        <v>130</v>
      </c>
      <c r="M163" s="12" t="s">
        <v>1130</v>
      </c>
      <c r="N163" s="12" t="s">
        <v>130</v>
      </c>
      <c r="O163" s="12" t="s">
        <v>148</v>
      </c>
      <c r="P163" s="12" t="s">
        <v>1131</v>
      </c>
      <c r="W163" s="33">
        <v>1</v>
      </c>
      <c r="X163" s="33" t="s">
        <v>221</v>
      </c>
      <c r="Y163" s="33">
        <v>2</v>
      </c>
      <c r="Z163" s="33" t="s">
        <v>221</v>
      </c>
      <c r="AA163" s="33">
        <v>6</v>
      </c>
      <c r="AB163" s="33" t="s">
        <v>130</v>
      </c>
      <c r="AQ163" s="19" t="s">
        <v>994</v>
      </c>
      <c r="AS163" s="33" t="s">
        <v>926</v>
      </c>
      <c r="AT163" s="2">
        <v>44286</v>
      </c>
      <c r="AU163" s="2">
        <v>44286</v>
      </c>
    </row>
    <row r="164" spans="1:47" x14ac:dyDescent="0.25">
      <c r="A164" s="41">
        <v>2021</v>
      </c>
      <c r="B164" s="2">
        <v>44197</v>
      </c>
      <c r="C164" s="2">
        <v>44286</v>
      </c>
      <c r="D164" s="33" t="s">
        <v>111</v>
      </c>
      <c r="E164" t="s">
        <v>1132</v>
      </c>
      <c r="F164" t="s">
        <v>1133</v>
      </c>
      <c r="G164" t="s">
        <v>750</v>
      </c>
      <c r="H164" s="12" t="s">
        <v>1134</v>
      </c>
      <c r="J164" s="33" t="s">
        <v>113</v>
      </c>
      <c r="K164" s="33" t="s">
        <v>130</v>
      </c>
      <c r="M164" s="12" t="s">
        <v>1135</v>
      </c>
      <c r="N164" s="12" t="s">
        <v>130</v>
      </c>
      <c r="O164" s="12" t="s">
        <v>148</v>
      </c>
      <c r="P164" s="12" t="s">
        <v>1136</v>
      </c>
      <c r="Q164" s="12" t="s">
        <v>155</v>
      </c>
      <c r="R164" s="12" t="s">
        <v>1137</v>
      </c>
      <c r="S164">
        <v>30</v>
      </c>
      <c r="U164" s="33" t="s">
        <v>180</v>
      </c>
      <c r="V164" t="s">
        <v>227</v>
      </c>
      <c r="W164" s="33">
        <v>1</v>
      </c>
      <c r="X164" s="33" t="s">
        <v>221</v>
      </c>
      <c r="Y164" s="33">
        <v>2</v>
      </c>
      <c r="Z164" s="33" t="s">
        <v>221</v>
      </c>
      <c r="AA164" s="33">
        <v>6</v>
      </c>
      <c r="AB164" s="33" t="s">
        <v>130</v>
      </c>
      <c r="AC164">
        <v>28000</v>
      </c>
      <c r="AQ164" s="19" t="s">
        <v>994</v>
      </c>
      <c r="AS164" s="33" t="s">
        <v>926</v>
      </c>
      <c r="AT164" s="2">
        <v>44286</v>
      </c>
      <c r="AU164" s="2">
        <v>44286</v>
      </c>
    </row>
    <row r="165" spans="1:47" x14ac:dyDescent="0.25">
      <c r="A165" s="41">
        <v>2021</v>
      </c>
      <c r="B165" s="2">
        <v>44197</v>
      </c>
      <c r="C165" s="2">
        <v>44286</v>
      </c>
      <c r="D165" s="34" t="s">
        <v>111</v>
      </c>
      <c r="E165" t="s">
        <v>1138</v>
      </c>
      <c r="F165" t="s">
        <v>292</v>
      </c>
      <c r="G165" t="s">
        <v>1139</v>
      </c>
      <c r="H165" s="12" t="s">
        <v>1140</v>
      </c>
      <c r="J165" s="34" t="s">
        <v>113</v>
      </c>
      <c r="K165" s="34" t="s">
        <v>130</v>
      </c>
      <c r="M165" s="12" t="s">
        <v>1141</v>
      </c>
      <c r="N165" s="12" t="s">
        <v>130</v>
      </c>
      <c r="O165" s="12" t="s">
        <v>148</v>
      </c>
      <c r="P165" s="12" t="s">
        <v>1142</v>
      </c>
      <c r="Q165" s="12" t="s">
        <v>155</v>
      </c>
      <c r="R165" s="12" t="s">
        <v>334</v>
      </c>
      <c r="S165">
        <v>933</v>
      </c>
      <c r="U165" s="34" t="s">
        <v>180</v>
      </c>
      <c r="V165" t="s">
        <v>343</v>
      </c>
      <c r="W165" s="34">
        <v>1</v>
      </c>
      <c r="X165" s="34" t="s">
        <v>221</v>
      </c>
      <c r="Y165" s="34">
        <v>2</v>
      </c>
      <c r="Z165" s="34" t="s">
        <v>221</v>
      </c>
      <c r="AA165" s="34">
        <v>6</v>
      </c>
      <c r="AB165" s="34" t="s">
        <v>130</v>
      </c>
      <c r="AC165">
        <v>28060</v>
      </c>
      <c r="AQ165" s="19" t="s">
        <v>994</v>
      </c>
      <c r="AS165" s="34" t="s">
        <v>926</v>
      </c>
      <c r="AT165" s="2">
        <v>44286</v>
      </c>
      <c r="AU165" s="2">
        <v>44286</v>
      </c>
    </row>
    <row r="166" spans="1:47" x14ac:dyDescent="0.25">
      <c r="A166" s="41">
        <v>2021</v>
      </c>
      <c r="B166" s="2">
        <v>44197</v>
      </c>
      <c r="C166" s="2">
        <v>44286</v>
      </c>
      <c r="D166" s="34" t="s">
        <v>111</v>
      </c>
      <c r="E166" t="s">
        <v>1143</v>
      </c>
      <c r="F166" t="s">
        <v>620</v>
      </c>
      <c r="G166" t="s">
        <v>480</v>
      </c>
      <c r="H166" s="12" t="s">
        <v>1144</v>
      </c>
      <c r="J166" s="34" t="s">
        <v>113</v>
      </c>
      <c r="K166" s="34" t="s">
        <v>130</v>
      </c>
      <c r="M166" s="12" t="s">
        <v>1145</v>
      </c>
      <c r="N166" s="12" t="s">
        <v>130</v>
      </c>
      <c r="O166" s="12" t="s">
        <v>148</v>
      </c>
      <c r="P166" s="12" t="s">
        <v>1146</v>
      </c>
      <c r="Q166" s="12" t="s">
        <v>155</v>
      </c>
      <c r="R166" s="12" t="s">
        <v>1147</v>
      </c>
      <c r="S166" s="12" t="s">
        <v>1148</v>
      </c>
      <c r="U166" s="34" t="s">
        <v>180</v>
      </c>
      <c r="V166" t="s">
        <v>227</v>
      </c>
      <c r="X166" s="34" t="s">
        <v>487</v>
      </c>
      <c r="Z166" s="34" t="s">
        <v>487</v>
      </c>
      <c r="AA166" s="34">
        <v>7</v>
      </c>
      <c r="AB166" s="34" t="s">
        <v>135</v>
      </c>
      <c r="AC166">
        <v>29000</v>
      </c>
      <c r="AQ166" s="19" t="s">
        <v>994</v>
      </c>
      <c r="AS166" s="34" t="s">
        <v>926</v>
      </c>
      <c r="AT166" s="2">
        <v>44286</v>
      </c>
      <c r="AU166" s="2">
        <v>44286</v>
      </c>
    </row>
    <row r="167" spans="1:47" x14ac:dyDescent="0.25">
      <c r="A167" s="41">
        <v>2021</v>
      </c>
      <c r="B167" s="2">
        <v>44197</v>
      </c>
      <c r="C167" s="2">
        <v>44286</v>
      </c>
      <c r="D167" s="34" t="s">
        <v>112</v>
      </c>
      <c r="H167" s="12" t="s">
        <v>1149</v>
      </c>
      <c r="J167" s="34" t="s">
        <v>113</v>
      </c>
      <c r="K167" s="34" t="s">
        <v>115</v>
      </c>
      <c r="M167" s="12" t="s">
        <v>1150</v>
      </c>
      <c r="N167" s="12" t="s">
        <v>115</v>
      </c>
      <c r="O167" s="12" t="s">
        <v>148</v>
      </c>
      <c r="P167" s="12" t="s">
        <v>724</v>
      </c>
      <c r="Q167" s="12" t="s">
        <v>174</v>
      </c>
      <c r="R167" s="12" t="s">
        <v>575</v>
      </c>
      <c r="S167" s="12">
        <v>4829</v>
      </c>
      <c r="U167" t="s">
        <v>180</v>
      </c>
      <c r="V167" t="s">
        <v>1151</v>
      </c>
      <c r="X167" s="34" t="s">
        <v>727</v>
      </c>
      <c r="Z167" s="34" t="s">
        <v>727</v>
      </c>
      <c r="AA167">
        <v>15</v>
      </c>
      <c r="AB167" s="34" t="s">
        <v>115</v>
      </c>
      <c r="AC167">
        <v>14010</v>
      </c>
      <c r="AQ167" s="19" t="s">
        <v>994</v>
      </c>
      <c r="AS167" s="34" t="s">
        <v>926</v>
      </c>
      <c r="AT167" s="2">
        <v>44286</v>
      </c>
      <c r="AU167" s="2">
        <v>44286</v>
      </c>
    </row>
    <row r="168" spans="1:47" x14ac:dyDescent="0.25">
      <c r="A168" s="41">
        <v>2021</v>
      </c>
      <c r="B168" s="2">
        <v>44197</v>
      </c>
      <c r="C168" s="2">
        <v>44286</v>
      </c>
      <c r="D168" s="34" t="s">
        <v>111</v>
      </c>
      <c r="E168" t="s">
        <v>1152</v>
      </c>
      <c r="F168" t="s">
        <v>480</v>
      </c>
      <c r="G168" t="s">
        <v>1153</v>
      </c>
      <c r="H168" s="12" t="s">
        <v>1154</v>
      </c>
      <c r="J168" s="34" t="s">
        <v>113</v>
      </c>
      <c r="K168" s="34" t="s">
        <v>130</v>
      </c>
      <c r="M168" s="12" t="s">
        <v>1155</v>
      </c>
      <c r="N168" s="12" t="s">
        <v>130</v>
      </c>
      <c r="O168" s="12" t="s">
        <v>148</v>
      </c>
      <c r="P168" s="12" t="s">
        <v>1156</v>
      </c>
      <c r="Q168" s="12" t="s">
        <v>155</v>
      </c>
      <c r="R168" s="12" t="s">
        <v>1157</v>
      </c>
      <c r="S168" s="12">
        <v>950</v>
      </c>
      <c r="U168" s="34" t="s">
        <v>180</v>
      </c>
      <c r="V168" t="s">
        <v>451</v>
      </c>
      <c r="W168">
        <v>1</v>
      </c>
      <c r="X168" t="s">
        <v>221</v>
      </c>
      <c r="Y168">
        <v>2</v>
      </c>
      <c r="Z168" t="s">
        <v>221</v>
      </c>
      <c r="AA168">
        <v>6</v>
      </c>
      <c r="AB168" t="s">
        <v>130</v>
      </c>
      <c r="AC168">
        <v>28010</v>
      </c>
      <c r="AQ168" s="19" t="s">
        <v>994</v>
      </c>
      <c r="AS168" s="34" t="s">
        <v>926</v>
      </c>
      <c r="AT168" s="2">
        <v>44286</v>
      </c>
      <c r="AU168" s="2">
        <v>44286</v>
      </c>
    </row>
    <row r="169" spans="1:47" x14ac:dyDescent="0.25">
      <c r="A169" s="41">
        <v>2021</v>
      </c>
      <c r="B169" s="2">
        <v>44197</v>
      </c>
      <c r="C169" s="2">
        <v>44286</v>
      </c>
      <c r="D169" s="34" t="s">
        <v>112</v>
      </c>
      <c r="H169" s="12" t="s">
        <v>1158</v>
      </c>
      <c r="J169" s="34" t="s">
        <v>113</v>
      </c>
      <c r="K169" s="34" t="s">
        <v>134</v>
      </c>
      <c r="M169" s="12" t="s">
        <v>1159</v>
      </c>
      <c r="N169" s="12" t="s">
        <v>134</v>
      </c>
      <c r="O169" s="12" t="s">
        <v>148</v>
      </c>
      <c r="P169" s="12" t="s">
        <v>1160</v>
      </c>
      <c r="Q169" s="12" t="s">
        <v>174</v>
      </c>
      <c r="R169" s="12" t="s">
        <v>1161</v>
      </c>
      <c r="S169" s="12">
        <v>3323</v>
      </c>
      <c r="T169" s="12" t="s">
        <v>1162</v>
      </c>
      <c r="U169" s="12" t="s">
        <v>180</v>
      </c>
      <c r="V169" s="12" t="s">
        <v>1163</v>
      </c>
      <c r="X169" t="s">
        <v>289</v>
      </c>
      <c r="Y169" s="34">
        <v>39</v>
      </c>
      <c r="Z169" s="34" t="s">
        <v>289</v>
      </c>
      <c r="AA169" s="34">
        <v>14</v>
      </c>
      <c r="AB169" s="34" t="s">
        <v>134</v>
      </c>
      <c r="AC169">
        <v>44110</v>
      </c>
      <c r="AQ169" s="19" t="s">
        <v>994</v>
      </c>
      <c r="AR169" s="34"/>
      <c r="AS169" s="34" t="s">
        <v>926</v>
      </c>
      <c r="AT169" s="2">
        <v>44286</v>
      </c>
      <c r="AU169" s="2">
        <v>44286</v>
      </c>
    </row>
    <row r="170" spans="1:47" x14ac:dyDescent="0.25">
      <c r="A170" s="41">
        <v>2021</v>
      </c>
      <c r="B170" s="2">
        <v>44197</v>
      </c>
      <c r="C170" s="2">
        <v>44286</v>
      </c>
      <c r="D170" s="34" t="s">
        <v>111</v>
      </c>
      <c r="E170" t="s">
        <v>1164</v>
      </c>
      <c r="F170" t="s">
        <v>1165</v>
      </c>
      <c r="G170" t="s">
        <v>1166</v>
      </c>
      <c r="H170" s="12" t="s">
        <v>1167</v>
      </c>
      <c r="J170" s="35" t="s">
        <v>113</v>
      </c>
      <c r="K170" t="s">
        <v>130</v>
      </c>
      <c r="M170" s="12" t="s">
        <v>1168</v>
      </c>
      <c r="N170" s="12" t="s">
        <v>130</v>
      </c>
      <c r="O170" s="12" t="s">
        <v>148</v>
      </c>
      <c r="P170" s="12" t="s">
        <v>1017</v>
      </c>
      <c r="Q170" s="12" t="s">
        <v>174</v>
      </c>
      <c r="R170" s="12" t="s">
        <v>243</v>
      </c>
      <c r="S170" s="12">
        <v>165</v>
      </c>
      <c r="U170" s="12" t="s">
        <v>180</v>
      </c>
      <c r="V170" s="12" t="s">
        <v>1169</v>
      </c>
      <c r="W170">
        <v>1</v>
      </c>
      <c r="X170" t="s">
        <v>221</v>
      </c>
      <c r="Y170">
        <v>2</v>
      </c>
      <c r="Z170" t="s">
        <v>221</v>
      </c>
      <c r="AA170">
        <v>6</v>
      </c>
      <c r="AB170" t="s">
        <v>130</v>
      </c>
      <c r="AC170">
        <v>28970</v>
      </c>
      <c r="AQ170" s="19" t="s">
        <v>994</v>
      </c>
      <c r="AS170" s="34" t="s">
        <v>926</v>
      </c>
      <c r="AT170" s="2">
        <v>44286</v>
      </c>
      <c r="AU170" s="2">
        <v>44286</v>
      </c>
    </row>
    <row r="171" spans="1:47" x14ac:dyDescent="0.25">
      <c r="A171" s="41">
        <v>2021</v>
      </c>
      <c r="B171" s="2">
        <v>44197</v>
      </c>
      <c r="C171" s="2">
        <v>44286</v>
      </c>
      <c r="D171" s="35" t="s">
        <v>112</v>
      </c>
      <c r="H171" s="12" t="s">
        <v>1170</v>
      </c>
      <c r="J171" s="35" t="s">
        <v>113</v>
      </c>
      <c r="K171" s="35" t="s">
        <v>115</v>
      </c>
      <c r="M171" s="12" t="s">
        <v>1171</v>
      </c>
      <c r="N171" s="12" t="s">
        <v>115</v>
      </c>
      <c r="O171" s="12" t="s">
        <v>148</v>
      </c>
      <c r="P171" s="12" t="s">
        <v>1172</v>
      </c>
      <c r="X171" t="s">
        <v>727</v>
      </c>
      <c r="Z171" t="s">
        <v>727</v>
      </c>
      <c r="AA171">
        <v>15</v>
      </c>
      <c r="AB171" s="35" t="s">
        <v>115</v>
      </c>
      <c r="AC171">
        <v>6500</v>
      </c>
      <c r="AQ171" s="19" t="s">
        <v>994</v>
      </c>
      <c r="AS171" s="35" t="s">
        <v>926</v>
      </c>
      <c r="AT171" s="2">
        <v>44286</v>
      </c>
      <c r="AU171" s="2">
        <v>44286</v>
      </c>
    </row>
    <row r="172" spans="1:47" x14ac:dyDescent="0.25">
      <c r="A172" s="41">
        <v>2021</v>
      </c>
      <c r="B172" s="2">
        <v>44197</v>
      </c>
      <c r="C172" s="2">
        <v>44286</v>
      </c>
      <c r="D172" s="35" t="s">
        <v>111</v>
      </c>
      <c r="E172" t="s">
        <v>1173</v>
      </c>
      <c r="F172" t="s">
        <v>1174</v>
      </c>
      <c r="G172" t="s">
        <v>1175</v>
      </c>
      <c r="H172" s="12" t="s">
        <v>1176</v>
      </c>
      <c r="J172" s="35" t="s">
        <v>113</v>
      </c>
      <c r="K172" s="35" t="s">
        <v>130</v>
      </c>
      <c r="M172" s="12" t="s">
        <v>1177</v>
      </c>
      <c r="N172" s="12" t="s">
        <v>130</v>
      </c>
      <c r="O172" s="12" t="s">
        <v>148</v>
      </c>
      <c r="P172" s="12" t="s">
        <v>218</v>
      </c>
      <c r="Q172" s="12" t="s">
        <v>155</v>
      </c>
      <c r="R172" s="12" t="s">
        <v>1178</v>
      </c>
      <c r="S172" s="12" t="s">
        <v>1179</v>
      </c>
      <c r="U172" s="12" t="s">
        <v>180</v>
      </c>
      <c r="V172" s="12" t="s">
        <v>227</v>
      </c>
      <c r="W172">
        <v>1</v>
      </c>
      <c r="X172" t="s">
        <v>221</v>
      </c>
      <c r="Y172">
        <v>3</v>
      </c>
      <c r="Z172" t="s">
        <v>748</v>
      </c>
      <c r="AA172" s="35">
        <v>6</v>
      </c>
      <c r="AB172" s="35" t="s">
        <v>130</v>
      </c>
      <c r="AC172">
        <v>28450</v>
      </c>
      <c r="AQ172" s="19" t="s">
        <v>994</v>
      </c>
      <c r="AS172" s="35" t="s">
        <v>926</v>
      </c>
      <c r="AT172" s="2">
        <v>44286</v>
      </c>
      <c r="AU172" s="2">
        <v>44286</v>
      </c>
    </row>
    <row r="173" spans="1:47" x14ac:dyDescent="0.25">
      <c r="A173" s="41">
        <v>2021</v>
      </c>
      <c r="B173" s="2">
        <v>44197</v>
      </c>
      <c r="C173" s="2">
        <v>44286</v>
      </c>
      <c r="D173" s="35" t="s">
        <v>112</v>
      </c>
      <c r="H173" s="12" t="s">
        <v>1180</v>
      </c>
      <c r="J173" s="35" t="s">
        <v>113</v>
      </c>
      <c r="K173" s="35" t="s">
        <v>130</v>
      </c>
      <c r="M173" s="12" t="s">
        <v>1181</v>
      </c>
      <c r="N173" s="12" t="s">
        <v>130</v>
      </c>
      <c r="O173" s="12" t="s">
        <v>148</v>
      </c>
      <c r="P173" s="12" t="s">
        <v>1182</v>
      </c>
      <c r="W173" s="35">
        <v>1</v>
      </c>
      <c r="X173" s="35" t="s">
        <v>221</v>
      </c>
      <c r="Y173">
        <v>2</v>
      </c>
      <c r="Z173" s="35" t="s">
        <v>221</v>
      </c>
      <c r="AA173" s="35">
        <v>6</v>
      </c>
      <c r="AB173" s="35" t="s">
        <v>130</v>
      </c>
      <c r="AQ173" s="19" t="s">
        <v>994</v>
      </c>
      <c r="AR173" s="35"/>
      <c r="AS173" s="35" t="s">
        <v>926</v>
      </c>
      <c r="AT173" s="2">
        <v>44286</v>
      </c>
      <c r="AU173" s="2">
        <v>44286</v>
      </c>
    </row>
    <row r="174" spans="1:47" x14ac:dyDescent="0.25">
      <c r="A174" s="41">
        <v>2021</v>
      </c>
      <c r="B174" s="2">
        <v>44197</v>
      </c>
      <c r="C174" s="2">
        <v>44286</v>
      </c>
      <c r="D174" s="36" t="s">
        <v>112</v>
      </c>
      <c r="H174" s="12" t="s">
        <v>1183</v>
      </c>
      <c r="J174" s="36" t="s">
        <v>113</v>
      </c>
      <c r="K174" s="36" t="s">
        <v>115</v>
      </c>
      <c r="M174" s="12" t="s">
        <v>1184</v>
      </c>
      <c r="N174" s="12" t="s">
        <v>115</v>
      </c>
      <c r="O174" s="12" t="s">
        <v>148</v>
      </c>
      <c r="P174" s="12" t="s">
        <v>1185</v>
      </c>
      <c r="Q174" s="12" t="s">
        <v>174</v>
      </c>
      <c r="R174" s="12" t="s">
        <v>899</v>
      </c>
      <c r="S174">
        <v>3500</v>
      </c>
      <c r="U174" s="12" t="s">
        <v>180</v>
      </c>
      <c r="V174" s="12" t="s">
        <v>1186</v>
      </c>
      <c r="X174" t="s">
        <v>727</v>
      </c>
      <c r="Z174" t="s">
        <v>727</v>
      </c>
      <c r="AA174" s="36">
        <v>15</v>
      </c>
      <c r="AB174" s="36" t="s">
        <v>115</v>
      </c>
      <c r="AC174">
        <v>14060</v>
      </c>
      <c r="AQ174" s="19" t="s">
        <v>994</v>
      </c>
      <c r="AR174" s="36"/>
      <c r="AS174" s="36" t="s">
        <v>926</v>
      </c>
      <c r="AT174" s="2">
        <v>44286</v>
      </c>
      <c r="AU174" s="2">
        <v>44286</v>
      </c>
    </row>
    <row r="175" spans="1:47" x14ac:dyDescent="0.25">
      <c r="A175" s="41">
        <v>2021</v>
      </c>
      <c r="B175" s="2">
        <v>44197</v>
      </c>
      <c r="C175" s="2">
        <v>44286</v>
      </c>
      <c r="D175" s="36" t="s">
        <v>112</v>
      </c>
      <c r="H175" s="12" t="s">
        <v>1187</v>
      </c>
      <c r="J175" s="36" t="s">
        <v>113</v>
      </c>
      <c r="K175" t="s">
        <v>143</v>
      </c>
      <c r="M175" s="12" t="s">
        <v>1188</v>
      </c>
      <c r="N175" s="12" t="s">
        <v>143</v>
      </c>
      <c r="O175" s="12" t="s">
        <v>148</v>
      </c>
      <c r="P175" s="12" t="s">
        <v>1185</v>
      </c>
      <c r="Q175" s="12" t="s">
        <v>155</v>
      </c>
      <c r="R175" s="12" t="s">
        <v>1137</v>
      </c>
      <c r="S175">
        <v>234</v>
      </c>
      <c r="U175" s="12" t="s">
        <v>180</v>
      </c>
      <c r="V175" s="12" t="s">
        <v>227</v>
      </c>
      <c r="W175">
        <v>1</v>
      </c>
      <c r="X175" t="s">
        <v>971</v>
      </c>
      <c r="Y175">
        <v>39</v>
      </c>
      <c r="Z175" t="s">
        <v>971</v>
      </c>
      <c r="AA175" s="36">
        <v>19</v>
      </c>
      <c r="AB175" s="36" t="s">
        <v>143</v>
      </c>
      <c r="AC175">
        <v>64000</v>
      </c>
      <c r="AQ175" s="19" t="s">
        <v>994</v>
      </c>
      <c r="AR175" s="36"/>
      <c r="AS175" s="36" t="s">
        <v>926</v>
      </c>
      <c r="AT175" s="2">
        <v>44286</v>
      </c>
      <c r="AU175" s="2">
        <v>44286</v>
      </c>
    </row>
    <row r="176" spans="1:47" x14ac:dyDescent="0.25">
      <c r="A176" s="41">
        <v>2021</v>
      </c>
      <c r="B176" s="2">
        <v>44197</v>
      </c>
      <c r="C176" s="2">
        <v>44286</v>
      </c>
      <c r="D176" s="36" t="s">
        <v>111</v>
      </c>
      <c r="E176" t="s">
        <v>1189</v>
      </c>
      <c r="F176" t="s">
        <v>633</v>
      </c>
      <c r="G176" t="s">
        <v>784</v>
      </c>
      <c r="H176" s="12" t="s">
        <v>1190</v>
      </c>
      <c r="J176" s="36" t="s">
        <v>113</v>
      </c>
      <c r="K176" s="36" t="s">
        <v>130</v>
      </c>
      <c r="M176" s="12" t="s">
        <v>1191</v>
      </c>
      <c r="N176" s="12" t="s">
        <v>130</v>
      </c>
      <c r="O176" s="12" t="s">
        <v>148</v>
      </c>
      <c r="P176" s="12" t="s">
        <v>1192</v>
      </c>
      <c r="W176">
        <v>1</v>
      </c>
      <c r="X176" t="s">
        <v>221</v>
      </c>
      <c r="Y176" s="36">
        <v>9</v>
      </c>
      <c r="Z176" s="36" t="s">
        <v>721</v>
      </c>
      <c r="AA176" s="36">
        <v>6</v>
      </c>
      <c r="AB176" s="36" t="s">
        <v>130</v>
      </c>
      <c r="AQ176" s="19" t="s">
        <v>994</v>
      </c>
      <c r="AR176" s="36"/>
      <c r="AS176" s="36" t="s">
        <v>926</v>
      </c>
      <c r="AT176" s="2">
        <v>44286</v>
      </c>
      <c r="AU176" s="2">
        <v>44286</v>
      </c>
    </row>
    <row r="177" spans="1:48" x14ac:dyDescent="0.25">
      <c r="A177" s="41">
        <v>2021</v>
      </c>
      <c r="B177" s="2">
        <v>44197</v>
      </c>
      <c r="C177" s="2">
        <v>44286</v>
      </c>
      <c r="D177" s="36" t="s">
        <v>111</v>
      </c>
      <c r="E177" t="s">
        <v>479</v>
      </c>
      <c r="F177" t="s">
        <v>1024</v>
      </c>
      <c r="G177" t="s">
        <v>767</v>
      </c>
      <c r="H177" s="12" t="s">
        <v>1193</v>
      </c>
      <c r="J177" s="36" t="s">
        <v>113</v>
      </c>
      <c r="K177" s="36" t="s">
        <v>134</v>
      </c>
      <c r="M177" s="12" t="s">
        <v>1194</v>
      </c>
      <c r="N177" s="12" t="s">
        <v>134</v>
      </c>
      <c r="O177" s="12" t="s">
        <v>148</v>
      </c>
      <c r="P177" s="12" t="s">
        <v>218</v>
      </c>
      <c r="Q177" s="36" t="s">
        <v>150</v>
      </c>
      <c r="R177" t="s">
        <v>1195</v>
      </c>
      <c r="S177">
        <v>1691</v>
      </c>
      <c r="U177" s="12" t="s">
        <v>180</v>
      </c>
      <c r="V177" s="12" t="s">
        <v>1196</v>
      </c>
      <c r="X177" t="s">
        <v>709</v>
      </c>
      <c r="Y177" s="36">
        <v>120</v>
      </c>
      <c r="Z177" s="36" t="s">
        <v>709</v>
      </c>
      <c r="AA177">
        <v>14</v>
      </c>
      <c r="AB177" t="s">
        <v>134</v>
      </c>
      <c r="AC177">
        <v>45237</v>
      </c>
      <c r="AQ177" s="19" t="s">
        <v>994</v>
      </c>
      <c r="AS177" s="36" t="s">
        <v>926</v>
      </c>
      <c r="AT177" s="2">
        <v>44286</v>
      </c>
      <c r="AU177" s="2">
        <v>44286</v>
      </c>
    </row>
    <row r="178" spans="1:48" x14ac:dyDescent="0.25">
      <c r="A178" s="41">
        <v>2021</v>
      </c>
      <c r="B178" s="2">
        <v>44197</v>
      </c>
      <c r="C178" s="2">
        <v>44286</v>
      </c>
      <c r="D178" s="36" t="s">
        <v>112</v>
      </c>
      <c r="H178" s="12" t="s">
        <v>1197</v>
      </c>
      <c r="J178" s="36" t="s">
        <v>113</v>
      </c>
      <c r="K178" t="s">
        <v>134</v>
      </c>
      <c r="M178" s="12" t="s">
        <v>1198</v>
      </c>
      <c r="N178" s="12" t="s">
        <v>134</v>
      </c>
      <c r="O178" s="12" t="s">
        <v>148</v>
      </c>
      <c r="P178" s="12" t="s">
        <v>218</v>
      </c>
      <c r="R178" t="s">
        <v>1199</v>
      </c>
      <c r="S178">
        <v>2852</v>
      </c>
      <c r="U178" s="12" t="s">
        <v>180</v>
      </c>
      <c r="V178" s="12" t="s">
        <v>1200</v>
      </c>
      <c r="X178" s="36" t="s">
        <v>709</v>
      </c>
      <c r="Y178" s="36">
        <v>120</v>
      </c>
      <c r="Z178" s="36" t="s">
        <v>709</v>
      </c>
      <c r="AA178" s="36">
        <v>14</v>
      </c>
      <c r="AB178" s="36" t="s">
        <v>134</v>
      </c>
      <c r="AC178">
        <v>45138</v>
      </c>
      <c r="AQ178" s="19" t="s">
        <v>994</v>
      </c>
      <c r="AR178" s="36"/>
      <c r="AS178" s="36" t="s">
        <v>926</v>
      </c>
      <c r="AT178" s="2">
        <v>44286</v>
      </c>
      <c r="AU178" s="2">
        <v>44286</v>
      </c>
    </row>
    <row r="179" spans="1:48" x14ac:dyDescent="0.25">
      <c r="A179" s="41">
        <v>2021</v>
      </c>
      <c r="B179" s="2">
        <v>44197</v>
      </c>
      <c r="C179" s="2">
        <v>44286</v>
      </c>
      <c r="D179" s="37" t="s">
        <v>111</v>
      </c>
      <c r="E179" t="s">
        <v>1201</v>
      </c>
      <c r="F179" t="s">
        <v>1202</v>
      </c>
      <c r="G179" t="s">
        <v>1203</v>
      </c>
      <c r="H179" s="12" t="s">
        <v>1204</v>
      </c>
      <c r="J179" s="37" t="s">
        <v>113</v>
      </c>
      <c r="K179" s="37" t="s">
        <v>130</v>
      </c>
      <c r="M179" s="12" t="s">
        <v>1205</v>
      </c>
      <c r="N179" s="12" t="s">
        <v>130</v>
      </c>
      <c r="O179" s="12" t="s">
        <v>148</v>
      </c>
      <c r="P179" s="12" t="s">
        <v>218</v>
      </c>
      <c r="W179" s="37">
        <v>1</v>
      </c>
      <c r="X179" s="37" t="s">
        <v>221</v>
      </c>
      <c r="Y179">
        <v>2</v>
      </c>
      <c r="Z179" t="s">
        <v>221</v>
      </c>
      <c r="AA179" s="37">
        <v>6</v>
      </c>
      <c r="AB179" s="37" t="s">
        <v>130</v>
      </c>
      <c r="AQ179" s="19" t="s">
        <v>994</v>
      </c>
      <c r="AS179" s="37" t="s">
        <v>926</v>
      </c>
      <c r="AT179" s="2">
        <v>44286</v>
      </c>
      <c r="AU179" s="2">
        <v>44286</v>
      </c>
    </row>
    <row r="180" spans="1:48" x14ac:dyDescent="0.25">
      <c r="A180" s="41">
        <v>2021</v>
      </c>
      <c r="B180" s="2">
        <v>44197</v>
      </c>
      <c r="C180" s="2">
        <v>44286</v>
      </c>
      <c r="D180" s="37" t="s">
        <v>112</v>
      </c>
      <c r="H180" s="12" t="s">
        <v>1206</v>
      </c>
      <c r="J180" s="37" t="s">
        <v>113</v>
      </c>
      <c r="K180" s="37" t="s">
        <v>134</v>
      </c>
      <c r="M180" s="12" t="s">
        <v>1207</v>
      </c>
      <c r="N180" s="12" t="s">
        <v>134</v>
      </c>
      <c r="O180" s="12" t="s">
        <v>148</v>
      </c>
      <c r="P180" s="12" t="s">
        <v>1208</v>
      </c>
      <c r="Q180" s="12" t="s">
        <v>174</v>
      </c>
      <c r="R180" s="12" t="s">
        <v>1209</v>
      </c>
      <c r="S180">
        <v>2781</v>
      </c>
      <c r="U180" s="12" t="s">
        <v>180</v>
      </c>
      <c r="V180" s="12" t="s">
        <v>288</v>
      </c>
      <c r="X180" t="s">
        <v>289</v>
      </c>
      <c r="Y180">
        <v>39</v>
      </c>
      <c r="Z180" t="s">
        <v>289</v>
      </c>
      <c r="AA180">
        <v>14</v>
      </c>
      <c r="AB180" t="s">
        <v>134</v>
      </c>
      <c r="AC180">
        <v>44150</v>
      </c>
      <c r="AQ180" s="19" t="s">
        <v>994</v>
      </c>
      <c r="AS180" s="37" t="s">
        <v>926</v>
      </c>
      <c r="AT180" s="2">
        <v>44286</v>
      </c>
      <c r="AU180" s="2">
        <v>44286</v>
      </c>
    </row>
    <row r="181" spans="1:48" x14ac:dyDescent="0.25">
      <c r="A181" s="41">
        <v>2021</v>
      </c>
      <c r="B181" s="2">
        <v>44197</v>
      </c>
      <c r="C181" s="2">
        <v>44286</v>
      </c>
      <c r="D181" s="38" t="s">
        <v>111</v>
      </c>
      <c r="E181" t="s">
        <v>1211</v>
      </c>
      <c r="F181" t="s">
        <v>1212</v>
      </c>
      <c r="G181" t="s">
        <v>364</v>
      </c>
      <c r="H181" s="12" t="s">
        <v>1213</v>
      </c>
      <c r="J181" s="38" t="s">
        <v>113</v>
      </c>
      <c r="K181" s="38" t="s">
        <v>130</v>
      </c>
      <c r="M181" s="12" t="s">
        <v>1214</v>
      </c>
      <c r="N181" s="12" t="s">
        <v>130</v>
      </c>
      <c r="O181" s="12" t="s">
        <v>148</v>
      </c>
      <c r="P181" s="12" t="s">
        <v>1215</v>
      </c>
      <c r="Q181" s="12" t="s">
        <v>155</v>
      </c>
      <c r="R181" s="12" t="s">
        <v>1216</v>
      </c>
      <c r="S181">
        <v>549</v>
      </c>
      <c r="U181" s="12" t="s">
        <v>180</v>
      </c>
      <c r="V181" s="12" t="s">
        <v>1217</v>
      </c>
      <c r="W181">
        <v>1</v>
      </c>
      <c r="X181" s="38" t="s">
        <v>221</v>
      </c>
      <c r="Y181">
        <v>10</v>
      </c>
      <c r="Z181" t="s">
        <v>392</v>
      </c>
      <c r="AA181">
        <v>6</v>
      </c>
      <c r="AB181" t="s">
        <v>130</v>
      </c>
      <c r="AC181">
        <v>28985</v>
      </c>
      <c r="AQ181" s="19" t="s">
        <v>994</v>
      </c>
      <c r="AS181" s="38" t="s">
        <v>926</v>
      </c>
      <c r="AT181" s="2">
        <v>44286</v>
      </c>
      <c r="AU181" s="2">
        <v>44286</v>
      </c>
    </row>
    <row r="182" spans="1:48" x14ac:dyDescent="0.25">
      <c r="A182" s="41">
        <v>2021</v>
      </c>
      <c r="B182" s="2">
        <v>44197</v>
      </c>
      <c r="C182" s="2">
        <v>44286</v>
      </c>
      <c r="D182" s="38" t="s">
        <v>111</v>
      </c>
      <c r="E182" t="s">
        <v>1098</v>
      </c>
      <c r="F182" t="s">
        <v>386</v>
      </c>
      <c r="G182" t="s">
        <v>1218</v>
      </c>
      <c r="H182" s="12" t="s">
        <v>1219</v>
      </c>
      <c r="J182" s="38" t="s">
        <v>113</v>
      </c>
      <c r="K182" s="38" t="s">
        <v>130</v>
      </c>
      <c r="M182" s="12" t="s">
        <v>1220</v>
      </c>
      <c r="N182" s="12" t="s">
        <v>130</v>
      </c>
      <c r="O182" s="12" t="s">
        <v>148</v>
      </c>
      <c r="P182" s="12" t="s">
        <v>1221</v>
      </c>
      <c r="W182" s="38">
        <v>1</v>
      </c>
      <c r="X182" s="38" t="s">
        <v>221</v>
      </c>
      <c r="AQ182" s="19" t="s">
        <v>994</v>
      </c>
      <c r="AS182" s="38" t="s">
        <v>926</v>
      </c>
      <c r="AT182" s="2">
        <v>44286</v>
      </c>
      <c r="AU182" s="2">
        <v>44286</v>
      </c>
    </row>
    <row r="183" spans="1:48" x14ac:dyDescent="0.25">
      <c r="A183" s="41">
        <v>2021</v>
      </c>
      <c r="B183" s="2">
        <v>44197</v>
      </c>
      <c r="C183" s="2">
        <v>44286</v>
      </c>
      <c r="D183" s="39" t="s">
        <v>112</v>
      </c>
      <c r="H183" s="12" t="s">
        <v>1222</v>
      </c>
      <c r="J183" s="39" t="s">
        <v>113</v>
      </c>
      <c r="K183" s="39" t="s">
        <v>130</v>
      </c>
      <c r="M183" s="12" t="s">
        <v>1223</v>
      </c>
      <c r="N183" s="12" t="s">
        <v>130</v>
      </c>
      <c r="O183" s="12" t="s">
        <v>148</v>
      </c>
      <c r="P183" s="12" t="s">
        <v>1224</v>
      </c>
      <c r="Q183" s="12" t="s">
        <v>155</v>
      </c>
      <c r="R183" s="12" t="s">
        <v>1225</v>
      </c>
      <c r="S183" s="12" t="s">
        <v>1226</v>
      </c>
      <c r="U183" s="12" t="s">
        <v>180</v>
      </c>
      <c r="V183" s="12" t="s">
        <v>639</v>
      </c>
      <c r="W183" s="39">
        <v>1</v>
      </c>
      <c r="X183" s="39" t="s">
        <v>221</v>
      </c>
      <c r="Y183">
        <v>2</v>
      </c>
      <c r="Z183" t="s">
        <v>221</v>
      </c>
      <c r="AA183" s="39">
        <v>6</v>
      </c>
      <c r="AB183" s="39" t="s">
        <v>130</v>
      </c>
      <c r="AC183">
        <v>28017</v>
      </c>
      <c r="AQ183" s="19" t="s">
        <v>994</v>
      </c>
      <c r="AS183" s="39" t="s">
        <v>926</v>
      </c>
      <c r="AT183" s="2">
        <v>44286</v>
      </c>
      <c r="AU183" s="2">
        <v>44286</v>
      </c>
    </row>
    <row r="184" spans="1:48" x14ac:dyDescent="0.25">
      <c r="A184" s="41">
        <v>2021</v>
      </c>
      <c r="B184" s="2">
        <v>44197</v>
      </c>
      <c r="C184" s="2">
        <v>44286</v>
      </c>
      <c r="D184" s="39" t="s">
        <v>112</v>
      </c>
      <c r="H184" s="12" t="s">
        <v>1227</v>
      </c>
      <c r="J184" s="39" t="s">
        <v>113</v>
      </c>
      <c r="K184" s="39" t="s">
        <v>115</v>
      </c>
      <c r="M184" s="39" t="s">
        <v>1228</v>
      </c>
      <c r="N184" s="12" t="s">
        <v>115</v>
      </c>
      <c r="O184" s="12" t="s">
        <v>148</v>
      </c>
      <c r="P184" s="12" t="s">
        <v>582</v>
      </c>
      <c r="Q184" s="12" t="s">
        <v>155</v>
      </c>
      <c r="R184" s="12" t="s">
        <v>1229</v>
      </c>
      <c r="S184">
        <v>1838</v>
      </c>
      <c r="U184" s="12" t="s">
        <v>180</v>
      </c>
      <c r="V184" s="12" t="s">
        <v>1217</v>
      </c>
      <c r="X184" t="s">
        <v>727</v>
      </c>
      <c r="Z184" t="s">
        <v>727</v>
      </c>
      <c r="AA184">
        <v>15</v>
      </c>
      <c r="AB184" t="s">
        <v>115</v>
      </c>
      <c r="AC184">
        <v>3100</v>
      </c>
      <c r="AQ184" s="19" t="s">
        <v>994</v>
      </c>
      <c r="AR184" s="39"/>
      <c r="AS184" s="39" t="s">
        <v>926</v>
      </c>
      <c r="AT184" s="2">
        <v>44286</v>
      </c>
      <c r="AU184" s="2">
        <v>44286</v>
      </c>
    </row>
    <row r="185" spans="1:48" x14ac:dyDescent="0.25">
      <c r="A185" s="41">
        <v>2021</v>
      </c>
      <c r="B185" s="2">
        <v>44197</v>
      </c>
      <c r="C185" s="2">
        <v>44286</v>
      </c>
      <c r="D185" s="39" t="s">
        <v>112</v>
      </c>
      <c r="H185" s="12" t="s">
        <v>1230</v>
      </c>
      <c r="J185" s="39" t="s">
        <v>113</v>
      </c>
      <c r="K185" s="39" t="s">
        <v>115</v>
      </c>
      <c r="M185" t="s">
        <v>1231</v>
      </c>
      <c r="N185" s="12" t="s">
        <v>115</v>
      </c>
      <c r="O185" s="12" t="s">
        <v>148</v>
      </c>
      <c r="P185" s="12" t="s">
        <v>1232</v>
      </c>
      <c r="X185" s="39" t="s">
        <v>727</v>
      </c>
      <c r="Z185" s="39" t="s">
        <v>727</v>
      </c>
      <c r="AA185" s="39">
        <v>15</v>
      </c>
      <c r="AB185" s="39" t="s">
        <v>115</v>
      </c>
      <c r="AQ185" s="19" t="s">
        <v>994</v>
      </c>
      <c r="AR185" s="39"/>
      <c r="AS185" s="39" t="s">
        <v>926</v>
      </c>
      <c r="AT185" s="2">
        <v>44286</v>
      </c>
      <c r="AU185" s="2">
        <v>44286</v>
      </c>
    </row>
    <row r="186" spans="1:48" x14ac:dyDescent="0.25">
      <c r="A186" s="41">
        <v>2021</v>
      </c>
      <c r="B186" s="2">
        <v>44197</v>
      </c>
      <c r="C186" s="2">
        <v>44286</v>
      </c>
      <c r="D186" s="40" t="s">
        <v>112</v>
      </c>
      <c r="H186" s="12" t="s">
        <v>1233</v>
      </c>
      <c r="J186" s="40" t="s">
        <v>113</v>
      </c>
      <c r="K186" s="40" t="s">
        <v>143</v>
      </c>
      <c r="M186" t="s">
        <v>1234</v>
      </c>
      <c r="N186" s="12" t="s">
        <v>143</v>
      </c>
      <c r="O186" s="12" t="s">
        <v>148</v>
      </c>
      <c r="P186" s="12" t="s">
        <v>1235</v>
      </c>
      <c r="W186">
        <v>1</v>
      </c>
      <c r="X186" t="s">
        <v>971</v>
      </c>
      <c r="AA186" s="40">
        <v>19</v>
      </c>
      <c r="AB186" s="40" t="s">
        <v>143</v>
      </c>
      <c r="AQ186" s="19" t="s">
        <v>994</v>
      </c>
      <c r="AR186" s="40"/>
      <c r="AS186" s="40" t="s">
        <v>926</v>
      </c>
      <c r="AT186" s="2">
        <v>44286</v>
      </c>
      <c r="AU186" s="2">
        <v>44286</v>
      </c>
    </row>
    <row r="187" spans="1:48" x14ac:dyDescent="0.25">
      <c r="A187" s="41">
        <v>2021</v>
      </c>
      <c r="B187" s="2">
        <v>44197</v>
      </c>
      <c r="C187" s="2">
        <v>44286</v>
      </c>
      <c r="D187" s="40" t="s">
        <v>111</v>
      </c>
      <c r="E187" t="s">
        <v>1236</v>
      </c>
      <c r="F187" t="s">
        <v>1237</v>
      </c>
      <c r="G187" t="s">
        <v>557</v>
      </c>
      <c r="H187" s="12" t="s">
        <v>1238</v>
      </c>
      <c r="J187" s="40" t="s">
        <v>113</v>
      </c>
      <c r="M187" t="s">
        <v>1239</v>
      </c>
      <c r="O187" s="12" t="s">
        <v>148</v>
      </c>
      <c r="AQ187" s="19" t="s">
        <v>994</v>
      </c>
      <c r="AR187" s="40"/>
      <c r="AS187" s="40" t="s">
        <v>926</v>
      </c>
      <c r="AT187" s="2">
        <v>44286</v>
      </c>
      <c r="AU187" s="2">
        <v>44286</v>
      </c>
    </row>
    <row r="188" spans="1:48" x14ac:dyDescent="0.25">
      <c r="A188" s="42">
        <v>2021</v>
      </c>
      <c r="B188" s="2">
        <v>44197</v>
      </c>
      <c r="C188" s="2">
        <v>44286</v>
      </c>
      <c r="D188" s="42" t="s">
        <v>111</v>
      </c>
      <c r="E188" t="s">
        <v>1240</v>
      </c>
      <c r="F188" t="s">
        <v>1241</v>
      </c>
      <c r="G188" t="s">
        <v>762</v>
      </c>
      <c r="H188" s="12" t="s">
        <v>1242</v>
      </c>
      <c r="J188" s="42" t="s">
        <v>113</v>
      </c>
      <c r="K188" s="42" t="s">
        <v>130</v>
      </c>
      <c r="M188" t="s">
        <v>1243</v>
      </c>
      <c r="N188" s="12" t="s">
        <v>130</v>
      </c>
      <c r="O188" s="12" t="s">
        <v>148</v>
      </c>
      <c r="W188" s="42">
        <v>1</v>
      </c>
      <c r="X188" s="42" t="s">
        <v>221</v>
      </c>
      <c r="Y188">
        <v>9</v>
      </c>
      <c r="Z188" t="s">
        <v>721</v>
      </c>
      <c r="AA188" s="42">
        <v>6</v>
      </c>
      <c r="AB188" s="42" t="s">
        <v>130</v>
      </c>
      <c r="AQ188" s="19" t="s">
        <v>994</v>
      </c>
      <c r="AS188" s="42" t="s">
        <v>926</v>
      </c>
      <c r="AT188" s="2">
        <v>44286</v>
      </c>
      <c r="AU188" s="2">
        <v>44286</v>
      </c>
    </row>
    <row r="189" spans="1:48" x14ac:dyDescent="0.25">
      <c r="A189" s="43">
        <v>2021</v>
      </c>
      <c r="B189" s="2">
        <v>44197</v>
      </c>
      <c r="C189" s="2">
        <v>44286</v>
      </c>
      <c r="D189" s="43" t="s">
        <v>111</v>
      </c>
      <c r="E189" t="s">
        <v>839</v>
      </c>
      <c r="F189" t="s">
        <v>529</v>
      </c>
      <c r="G189" t="s">
        <v>1244</v>
      </c>
      <c r="H189" s="12" t="s">
        <v>1245</v>
      </c>
      <c r="J189" s="43" t="s">
        <v>113</v>
      </c>
      <c r="K189" s="43" t="s">
        <v>130</v>
      </c>
      <c r="M189" t="s">
        <v>1246</v>
      </c>
      <c r="N189" s="12" t="s">
        <v>130</v>
      </c>
      <c r="O189" s="12" t="s">
        <v>148</v>
      </c>
      <c r="P189" s="12" t="s">
        <v>1247</v>
      </c>
      <c r="W189" s="43">
        <v>1</v>
      </c>
      <c r="X189" s="43" t="s">
        <v>221</v>
      </c>
      <c r="Y189" s="43">
        <v>2</v>
      </c>
      <c r="Z189" s="43" t="s">
        <v>221</v>
      </c>
      <c r="AA189" s="43">
        <v>6</v>
      </c>
      <c r="AB189" s="43" t="s">
        <v>130</v>
      </c>
      <c r="AQ189" s="19" t="s">
        <v>994</v>
      </c>
      <c r="AS189" s="43" t="s">
        <v>926</v>
      </c>
      <c r="AT189" s="2">
        <v>44286</v>
      </c>
      <c r="AU189" s="2">
        <v>44286</v>
      </c>
    </row>
    <row r="190" spans="1:48" x14ac:dyDescent="0.25">
      <c r="A190" s="44">
        <v>2021</v>
      </c>
      <c r="B190" s="2">
        <v>44197</v>
      </c>
      <c r="C190" s="2">
        <v>44286</v>
      </c>
      <c r="D190" s="44" t="s">
        <v>112</v>
      </c>
      <c r="H190" s="12" t="s">
        <v>1248</v>
      </c>
      <c r="J190" s="44" t="s">
        <v>113</v>
      </c>
      <c r="K190" s="44" t="s">
        <v>134</v>
      </c>
      <c r="M190" t="s">
        <v>1249</v>
      </c>
      <c r="N190" s="12" t="s">
        <v>134</v>
      </c>
      <c r="O190" s="12" t="s">
        <v>148</v>
      </c>
      <c r="P190" s="12" t="s">
        <v>1065</v>
      </c>
      <c r="Q190" s="12" t="s">
        <v>174</v>
      </c>
      <c r="R190" s="12" t="s">
        <v>1250</v>
      </c>
      <c r="U190" s="12" t="s">
        <v>180</v>
      </c>
      <c r="V190" s="12" t="s">
        <v>1251</v>
      </c>
      <c r="X190" t="s">
        <v>289</v>
      </c>
      <c r="Y190" s="44">
        <v>120</v>
      </c>
      <c r="Z190" s="44" t="s">
        <v>709</v>
      </c>
      <c r="AA190">
        <v>14</v>
      </c>
      <c r="AB190" s="44" t="s">
        <v>134</v>
      </c>
      <c r="AC190">
        <v>45129</v>
      </c>
      <c r="AQ190" s="19" t="s">
        <v>994</v>
      </c>
      <c r="AS190" s="44" t="s">
        <v>926</v>
      </c>
      <c r="AT190" s="2">
        <v>44286</v>
      </c>
      <c r="AU190" s="2">
        <v>44286</v>
      </c>
      <c r="AV190" s="44"/>
    </row>
  </sheetData>
  <sheetProtection algorithmName="SHA-512" hashValue="hircOP15DaIOooLcJPRu18Um48nVd3ZyylC1DMp5CcGMbtAs7W6fqXySuWTsTBDGKSu+P2vSIos7cNGk1CJ+GA==" saltValue="kBF5NnBLQltXxeqF/1HpUg==" spinCount="100000" sheet="1" objects="1" scenarios="1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0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 K154 K158 K167 K171 K174 K184:K185">
      <formula1>Hidden_310</formula1>
    </dataValidation>
    <dataValidation type="list" allowBlank="1" showErrorMessage="1" sqref="N8:N130 N158 N167 N171 N174 N184:N185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 Q139 Q177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 AB166 AB169">
      <formula1>Hidden_827</formula1>
    </dataValidation>
  </dataValidations>
  <hyperlinks>
    <hyperlink ref="AQ8" r:id="rId1"/>
    <hyperlink ref="AQ9:AQ29" r:id="rId2" display="http://www.conalepcolima.com.mx/xxxii-padron-de-proveedores-y-contratistas/"/>
    <hyperlink ref="AQ30" r:id="rId3"/>
    <hyperlink ref="AQ52" r:id="rId4"/>
    <hyperlink ref="AQ31:AQ51" r:id="rId5" display="http://www.conalepcolima.com.mx/xxxii-padron-de-proveedores-y-contratistas/"/>
    <hyperlink ref="AQ53" r:id="rId6"/>
    <hyperlink ref="AQ54:AQ74" r:id="rId7" display="http://www.conalepcolima.com.mx/xxxii-padron-de-proveedores-y-contratistas/"/>
    <hyperlink ref="AQ75" r:id="rId8"/>
    <hyperlink ref="AQ76:AQ78" r:id="rId9" display="http://www.conalepcolima.com.mx/xxxii-padron-de-proveedores-y-contratistas/"/>
    <hyperlink ref="AQ79" r:id="rId10"/>
    <hyperlink ref="AQ80:AQ100" r:id="rId11" display="http://www.conalepcolima.com.mx/xxxii-padron-de-proveedores-y-contratistas/"/>
    <hyperlink ref="AQ101" r:id="rId12"/>
    <hyperlink ref="AQ102:AQ109" r:id="rId13" display="http://www.conalepcolima.com.mx/xxxii-padron-de-proveedores-y-contratistas/"/>
    <hyperlink ref="AQ110" r:id="rId14"/>
    <hyperlink ref="AQ111:AQ131" r:id="rId15" display="http://www.conalepcolima.com.mx/xxxii-padron-de-proveedores-y-contratistas/"/>
    <hyperlink ref="AQ132" r:id="rId16"/>
    <hyperlink ref="AQ133:AQ136" r:id="rId17" display="http://www.conalepcolima.com.mx/xxxii-padron-de-proveedores-y-contratistas/"/>
    <hyperlink ref="AQ137:AQ148" r:id="rId18" display="http://www.conalepcolima.com.mx/xxxii-padron-de-proveedores-y-contratistas/"/>
    <hyperlink ref="AQ149:AQ161" r:id="rId19" display="http://www.conalepcolima.com.mx/xxxii-padron-de-proveedores-y-contratistas/"/>
    <hyperlink ref="AQ162" r:id="rId20"/>
    <hyperlink ref="AQ163" r:id="rId21"/>
    <hyperlink ref="AQ164" r:id="rId22"/>
    <hyperlink ref="AQ165" r:id="rId23"/>
    <hyperlink ref="AQ166" r:id="rId24"/>
    <hyperlink ref="AQ167" r:id="rId25"/>
    <hyperlink ref="AQ168" r:id="rId26"/>
    <hyperlink ref="AQ169" r:id="rId27"/>
    <hyperlink ref="AQ170" r:id="rId28"/>
    <hyperlink ref="AQ171" r:id="rId29"/>
    <hyperlink ref="AQ172" r:id="rId30"/>
    <hyperlink ref="AQ173" r:id="rId31"/>
    <hyperlink ref="AQ174" r:id="rId32"/>
    <hyperlink ref="AQ175" r:id="rId33"/>
    <hyperlink ref="AQ176" r:id="rId34"/>
    <hyperlink ref="AQ177" r:id="rId35"/>
    <hyperlink ref="AQ178" r:id="rId36"/>
    <hyperlink ref="AQ179" r:id="rId37"/>
    <hyperlink ref="AQ180" r:id="rId38"/>
    <hyperlink ref="AQ181" r:id="rId39"/>
    <hyperlink ref="AQ182" r:id="rId40"/>
    <hyperlink ref="AQ183" r:id="rId41"/>
    <hyperlink ref="AQ184" r:id="rId42"/>
    <hyperlink ref="AQ185" r:id="rId43"/>
    <hyperlink ref="AQ186" r:id="rId44"/>
    <hyperlink ref="AQ187" r:id="rId45"/>
    <hyperlink ref="AQ188" r:id="rId46"/>
    <hyperlink ref="AQ189" r:id="rId47"/>
    <hyperlink ref="AQ190" r:id="rId48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2018-05-23T19:40:02Z</dcterms:created>
  <dcterms:modified xsi:type="dcterms:W3CDTF">2021-10-01T16:03:35Z</dcterms:modified>
</cp:coreProperties>
</file>