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i\Desktop\Compras 2019\Portal de Transparencia\3 JUL-SEP\Art.29 Fracc XXXII - padron de proveedores y contratistas\"/>
    </mc:Choice>
  </mc:AlternateContent>
  <bookViews>
    <workbookView xWindow="0" yWindow="0" windowWidth="27375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<sst xmlns="http://schemas.openxmlformats.org/spreadsheetml/2006/main" count="3206" uniqueCount="1060">
  <si>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</si>
  <si>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</si>
  <si>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</si>
  <si>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</si>
  <si>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</si>
  <si>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</si>
  <si>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</si>
  <si>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</si>
  <si>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</si>
  <si>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</si>
  <si>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</si>
  <si>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</si>
  <si>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</si>
  <si>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</si>
  <si>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</si>
  <si>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</si>
  <si>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</si>
  <si>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</si>
  <si>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</si>
  <si>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</si>
  <si>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</si>
  <si>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</si>
  <si>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</si>
  <si>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</si>
  <si>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</si>
  <si>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</si>
  <si>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</si>
  <si>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</si>
  <si>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</si>
  <si>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</si>
  <si>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</si>
  <si>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</si>
  <si>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</si>
  <si>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</si>
  <si>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</si>
  <si>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</si>
  <si>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</si>
  <si>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</si>
  <si>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</si>
  <si>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</si>
  <si>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</si>
  <si>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</si>
  <si>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</si>
  <si>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</si>
  <si>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</si>
  <si>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</si>
  <si>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</si>
  <si>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</si>
  <si>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</si>
  <si>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</si>
  <si>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</si>
  <si>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</si>
  <si>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</si>
  <si>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</si>
  <si>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</si>
  <si>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</si>
  <si>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</si>
  <si>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</si>
  <si>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</si>
  <si>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</si>
  <si>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</si>
  <si>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</si>
  <si>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</si>
  <si>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</si>
  <si>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</si>
  <si>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</si>
  <si>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</si>
  <si>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</si>
  <si>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</si>
  <si>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</si>
  <si>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</si>
  <si>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</si>
  <si>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</si>
  <si>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</si>
  <si>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</si>
  <si>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</si>
  <si>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</si>
  <si>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</si>
  <si>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</si>
  <si>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</si>
  <si>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</si>
  <si>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</si>
  <si>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</si>
  <si>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</si>
  <si>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</si>
  <si>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</si>
  <si>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</si>
  <si>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</si>
  <si>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</si>
  <si>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</si>
  <si>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</si>
  <si>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</si>
  <si>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</si>
  <si>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</si>
  <si>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</si>
  <si>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</si>
  <si>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</si>
  <si>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</si>
  <si>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</si>
  <si>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</si>
  <si>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</si>
  <si>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</si>
  <si>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</si>
  <si>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</si>
  <si>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</si>
  <si>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</si>
  <si>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</si>
  <si>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</si>
  <si>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</si>
  <si>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</si>
  <si>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</si>
  <si>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</si>
  <si>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</si>
  <si>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</si>
  <si>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</si>
  <si>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</si>
  <si>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</si>
  <si>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</si>
  <si>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</si>
  <si>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</si>
  <si>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</si>
  <si>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</si>
  <si>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</si>
  <si>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</si>
  <si>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</si>
  <si>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</si>
  <si>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</si>
  <si>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</si>
  <si>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</si>
  <si>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</si>
  <si>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</si>
  <si>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</si>
  <si>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</si>
  <si>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</si>
  <si>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</si>
  <si>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</si>
  <si>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</si>
  <si>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</si>
  <si>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</si>
  <si>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</si>
  <si>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</si>
  <si>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</si>
  <si>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</si>
  <si>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</si>
  <si>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</si>
  <si>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</si>
  <si>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</si>
  <si>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</si>
  <si>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</si>
  <si>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</si>
  <si>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</si>
  <si>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</si>
  <si>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</si>
  <si>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</si>
  <si>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</si>
  <si>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</si>
  <si>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</si>
  <si>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</si>
  <si>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</si>
  <si>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</si>
  <si>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</si>
  <si>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</si>
  <si>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</si>
  <si>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</si>
  <si>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</si>
  <si>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</si>
  <si>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</si>
  <si>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</si>
  <si>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</si>
  <si>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</si>
  <si>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</si>
  <si>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</si>
  <si>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</si>
  <si>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</si>
  <si>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</si>
  <si>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</si>
  <si>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</si>
  <si>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</si>
  <si>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</si>
  <si>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</si>
  <si>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</si>
  <si>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</si>
  <si>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</si>
  <si>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</si>
  <si>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</si>
  <si>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</si>
  <si>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</si>
  <si>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</si>
  <si>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</si>
  <si>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</si>
  <si>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</si>
  <si>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</si>
  <si>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</si>
  <si>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</si>
  <si>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</si>
  <si>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</si>
  <si>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</si>
  <si>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</si>
  <si>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</si>
  <si>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</si>
  <si>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</si>
  <si>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</si>
  <si>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</si>
  <si>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</si>
  <si>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</si>
  <si>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</si>
  <si>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</si>
  <si>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</si>
  <si>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</si>
  <si>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</si>
  <si>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</si>
  <si>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</si>
  <si>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</si>
  <si>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</si>
  <si>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</si>
  <si>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</si>
  <si>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</si>
  <si>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</si>
  <si>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</si>
  <si>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</si>
  <si>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</si>
  <si>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</si>
  <si>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</si>
  <si>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</si>
  <si>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</si>
  <si>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</si>
  <si>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</si>
  <si>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</si>
  <si>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</si>
  <si>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</si>
  <si>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</si>
  <si>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</si>
  <si>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</si>
  <si>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</si>
  <si>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</si>
  <si>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</si>
  <si>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</si>
  <si>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</si>
  <si>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</si>
  <si>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</si>
  <si>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</si>
  <si>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</si>
  <si>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</si>
  <si>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</si>
  <si>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</si>
  <si>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</si>
  <si>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</si>
  <si>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</si>
  <si>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</si>
  <si>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</si>
  <si>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</si>
  <si>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</si>
  <si>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</si>
  <si>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</si>
  <si>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</si>
  <si>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</si>
  <si>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</si>
  <si>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</si>
  <si>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</si>
  <si>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</si>
  <si>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</si>
  <si>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</si>
  <si>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</si>
  <si>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</si>
  <si>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</si>
  <si>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</si>
  <si>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</si>
  <si>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</si>
  <si>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</si>
  <si>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</si>
  <si>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</si>
  <si>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</si>
  <si>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</si>
  <si>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</si>
  <si>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</si>
  <si>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</si>
  <si>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</si>
  <si>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</si>
  <si>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</si>
  <si>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</si>
  <si>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</si>
  <si>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</si>
  <si>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</si>
  <si>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</si>
  <si>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</si>
  <si>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</si>
  <si>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</si>
  <si>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</si>
  <si>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</si>
  <si>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</si>
  <si>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</si>
  <si>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</si>
  <si>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</si>
  <si>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</si>
  <si>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</si>
  <si>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</si>
  <si>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</si>
  <si>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</si>
  <si>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</si>
  <si>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</si>
  <si>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</si>
  <si>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</si>
  <si>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</si>
  <si>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</si>
  <si>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</si>
  <si>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</si>
  <si>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</si>
  <si>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</si>
  <si>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</si>
  <si>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</si>
  <si>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</si>
  <si>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</si>
  <si>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</si>
  <si>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</si>
  <si>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</si>
  <si>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</si>
  <si>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</si>
  <si>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</si>
  <si>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</si>
  <si>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</si>
  <si>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</si>
  <si>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</si>
  <si>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</si>
  <si>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</si>
  <si>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</si>
  <si>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</si>
  <si>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</si>
  <si>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</si>
  <si>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</si>
  <si>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</si>
  <si>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</si>
  <si>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</si>
  <si>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</si>
  <si>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</si>
  <si>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</si>
  <si>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</si>
  <si>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</si>
  <si>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</si>
  <si>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</si>
  <si>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</si>
  <si>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</si>
  <si>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</si>
  <si>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</si>
  <si>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</si>
  <si>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</si>
  <si>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</si>
  <si>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</si>
  <si>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</si>
  <si>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</si>
  <si>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</si>
  <si>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</si>
  <si>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</si>
  <si>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</si>
  <si>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</si>
  <si>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</si>
  <si>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</si>
  <si>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</si>
  <si>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</si>
  <si>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</si>
  <si>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</si>
  <si>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</si>
  <si>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</si>
  <si>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</si>
  <si>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</si>
  <si>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</si>
  <si>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</si>
  <si>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</si>
  <si>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</si>
  <si>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</si>
  <si>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</si>
  <si>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</si>
  <si>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</si>
  <si>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</si>
  <si>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</si>
  <si>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</si>
  <si>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</si>
  <si>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</si>
  <si>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</si>
  <si>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</si>
  <si>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</si>
  <si>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</si>
  <si>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</si>
  <si>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</si>
  <si>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</si>
  <si>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</si>
  <si>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</si>
  <si>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</si>
  <si>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</si>
  <si>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</si>
  <si>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</si>
  <si>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</si>
  <si>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</si>
  <si>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</si>
  <si>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</si>
  <si>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</si>
  <si>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</si>
  <si>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</si>
  <si>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</si>
  <si>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</si>
  <si>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</si>
  <si>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</si>
  <si>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</si>
  <si>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</si>
  <si>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</si>
  <si>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</si>
  <si>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</si>
  <si>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</si>
  <si>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</si>
  <si>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</si>
  <si>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</si>
  <si>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</si>
  <si>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</si>
  <si>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</si>
  <si>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</si>
  <si>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</si>
  <si>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</si>
  <si>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</si>
  <si>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</si>
  <si>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</si>
  <si>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</si>
  <si>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</si>
  <si>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</si>
  <si>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</si>
  <si>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</si>
  <si>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</si>
  <si>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</si>
  <si>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</si>
  <si>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</si>
  <si>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</si>
  <si>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</si>
  <si>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</si>
  <si>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</si>
  <si>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</si>
  <si>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</si>
  <si>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</si>
  <si>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</si>
  <si>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</si>
  <si>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</si>
  <si>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</si>
  <si>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</si>
  <si>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</si>
  <si>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</si>
  <si>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</si>
  <si>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</si>
  <si>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</si>
  <si>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</si>
  <si>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</si>
  <si>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</si>
  <si>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</si>
  <si>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</si>
  <si>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</si>
  <si>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</si>
  <si>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</si>
  <si>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</si>
  <si>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</si>
  <si>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</si>
  <si>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</si>
  <si>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</si>
  <si>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</si>
  <si>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</si>
  <si>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</si>
  <si>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</si>
  <si>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</si>
  <si>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</si>
  <si>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</si>
  <si>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</si>
  <si>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</si>
  <si>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</si>
  <si>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</si>
  <si>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</si>
  <si>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</si>
  <si>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</si>
  <si>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</si>
  <si>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</si>
  <si>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</si>
  <si>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</si>
  <si>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</si>
  <si>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</si>
  <si>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</si>
  <si>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</si>
  <si>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</si>
  <si>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</si>
  <si>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</si>
  <si>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</si>
  <si>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</si>
  <si>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</si>
  <si>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</si>
  <si>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</si>
  <si>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</si>
  <si>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</si>
  <si>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</si>
  <si>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</si>
  <si>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</si>
  <si>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</si>
  <si>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</si>
  <si>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</si>
  <si>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</si>
  <si>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</si>
  <si>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</si>
  <si>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</si>
  <si>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</si>
  <si>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</si>
  <si>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</si>
  <si>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</si>
  <si>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</si>
  <si>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</si>
  <si>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</si>
  <si>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</si>
  <si>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</si>
  <si>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</si>
  <si>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</si>
  <si>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</si>
  <si>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</si>
  <si>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</si>
  <si>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</si>
  <si>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</si>
  <si>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</si>
  <si>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</si>
  <si>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</si>
  <si>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</si>
  <si>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</si>
  <si>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</si>
  <si>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</si>
  <si>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</si>
  <si>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</si>
  <si>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</si>
  <si>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</si>
  <si>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</si>
  <si>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</si>
  <si>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</si>
  <si>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</si>
  <si>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</si>
  <si>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</si>
  <si>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</si>
  <si>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</si>
  <si>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</si>
  <si>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</si>
  <si>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</si>
  <si>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</si>
  <si>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</si>
  <si>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</si>
  <si>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</si>
  <si>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</si>
  <si>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</si>
  <si>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</si>
  <si>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</si>
  <si>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</si>
  <si>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</si>
  <si>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</si>
  <si>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</si>
  <si>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</si>
  <si>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</si>
  <si>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</si>
  <si>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</si>
  <si>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</si>
  <si>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</si>
  <si>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</si>
  <si>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</si>
  <si>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</si>
  <si>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</si>
  <si>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</si>
  <si>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</si>
  <si>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</si>
  <si>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</si>
  <si>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</si>
  <si>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</si>
  <si>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</si>
  <si>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</si>
  <si>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</si>
  <si>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</si>
  <si>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</si>
  <si>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</si>
  <si>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</si>
  <si>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</si>
  <si>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</si>
  <si>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</si>
  <si>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</si>
  <si>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</si>
  <si>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</si>
  <si>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</si>
  <si>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</si>
  <si>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</si>
  <si>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</si>
  <si>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</si>
  <si>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</si>
  <si>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</si>
  <si>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</si>
  <si>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</si>
  <si>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</si>
  <si>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</si>
  <si>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</si>
  <si>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</si>
  <si>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</si>
  <si>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</si>
  <si>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</si>
  <si>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</si>
  <si>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</si>
  <si>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</si>
  <si>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</si>
  <si>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</si>
  <si>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</si>
  <si>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</si>
  <si>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</si>
  <si>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</si>
  <si>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</si>
  <si>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</si>
  <si>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</si>
  <si>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</si>
  <si>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</si>
  <si>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</si>
  <si>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</si>
  <si>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</si>
  <si>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</si>
  <si>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</si>
  <si>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</si>
  <si>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</si>
  <si>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</si>
  <si>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</si>
  <si>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</si>
  <si>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</si>
  <si>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</si>
  <si>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</si>
  <si>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</si>
  <si>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</si>
  <si>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</si>
  <si>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</si>
  <si>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</si>
  <si>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</si>
  <si>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</si>
  <si>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</si>
  <si>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</si>
  <si>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</si>
  <si>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</si>
  <si>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</si>
  <si>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</si>
  <si>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</si>
  <si>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</si>
  <si>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</si>
  <si>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</si>
  <si>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</si>
  <si>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</si>
  <si>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</si>
  <si>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</si>
  <si>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</si>
  <si>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</si>
  <si>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</si>
  <si>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</si>
  <si>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</si>
  <si>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</si>
  <si>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</si>
  <si>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</si>
  <si>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</si>
  <si>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</si>
  <si>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</si>
  <si>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</si>
  <si>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</si>
  <si>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</si>
  <si>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</si>
  <si>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</si>
  <si>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</si>
  <si>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</si>
  <si>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</si>
  <si>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</si>
  <si>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</si>
  <si>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</si>
  <si>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</si>
  <si>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</si>
  <si>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</si>
  <si>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</si>
  <si>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</si>
  <si>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</si>
  <si>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</si>
  <si>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</si>
  <si>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</si>
  <si>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</si>
  <si>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</si>
  <si>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</si>
  <si>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</si>
  <si>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</si>
  <si>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</si>
  <si>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</si>
  <si>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</si>
  <si>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</si>
  <si>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</si>
  <si>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</si>
  <si>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</si>
  <si>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</si>
  <si>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</si>
  <si>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</si>
  <si>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</si>
  <si>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</si>
  <si>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</si>
  <si>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</si>
  <si>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</si>
  <si>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</si>
  <si>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</si>
  <si>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</si>
  <si>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</si>
  <si>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</si>
  <si>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</si>
  <si>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</si>
  <si>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</si>
  <si>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</si>
  <si>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</si>
  <si>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</si>
  <si>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</si>
  <si>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</si>
  <si>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</si>
  <si>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</si>
  <si>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</si>
  <si>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</si>
  <si>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</si>
  <si>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</si>
  <si>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</si>
  <si>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</si>
  <si>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</si>
  <si>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</si>
  <si>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</si>
  <si>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</si>
  <si>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</si>
  <si>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</si>
  <si>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</si>
  <si>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</si>
  <si>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</si>
  <si>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</si>
  <si>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</si>
  <si>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</si>
  <si>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</si>
  <si>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</si>
  <si>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</si>
  <si>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</si>
  <si>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</si>
  <si>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</si>
  <si>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</si>
  <si>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</si>
  <si>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</si>
  <si>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</si>
  <si>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</si>
  <si>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</si>
  <si>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</si>
  <si>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</si>
  <si>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</si>
  <si>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</si>
  <si>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</si>
  <si>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</si>
  <si>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</si>
  <si>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</si>
  <si>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</si>
  <si>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</si>
  <si>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</si>
  <si>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</si>
  <si>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</si>
  <si>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</si>
  <si>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</si>
  <si>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</si>
  <si>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</si>
  <si>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</si>
  <si>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</si>
  <si>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</si>
  <si>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</si>
  <si>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</si>
  <si>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</si>
  <si>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</si>
  <si>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</si>
  <si>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</si>
  <si>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</si>
  <si>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</si>
  <si>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</si>
  <si>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</si>
  <si>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</si>
  <si>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</si>
  <si>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</si>
  <si>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</si>
  <si>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</si>
  <si>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</si>
  <si>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</si>
  <si>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</si>
  <si>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</si>
  <si>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</si>
  <si>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</si>
  <si>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</si>
  <si>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</si>
  <si>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</si>
  <si>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</si>
  <si>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</si>
  <si>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</si>
  <si>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</si>
  <si>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</si>
  <si>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</si>
  <si>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</si>
  <si>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</si>
  <si>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</si>
  <si>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</si>
  <si>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</si>
  <si>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</si>
  <si>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</si>
  <si>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</si>
  <si>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</si>
  <si>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</si>
  <si>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</si>
  <si>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</si>
  <si>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</si>
  <si>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</si>
  <si>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</si>
  <si>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</si>
  <si>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</si>
  <si>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</si>
  <si>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</si>
  <si>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</si>
  <si>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</si>
  <si>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</si>
  <si>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</si>
  <si>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</si>
  <si>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</si>
  <si>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</si>
  <si>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</si>
  <si>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</si>
  <si>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</si>
  <si>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</si>
  <si>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</si>
  <si>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</si>
  <si>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</si>
  <si>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</si>
  <si>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</si>
  <si>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</si>
  <si>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</si>
  <si>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</si>
  <si>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</si>
  <si>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</si>
  <si>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</si>
  <si>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</si>
  <si>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</si>
  <si>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</si>
  <si>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</si>
  <si>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</si>
  <si>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</si>
  <si>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</si>
  <si>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</si>
  <si>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</si>
  <si>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</si>
  <si>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</si>
  <si>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</si>
  <si>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</si>
  <si>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</si>
  <si>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</si>
  <si>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</si>
  <si>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</si>
  <si>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</si>
  <si>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</si>
  <si>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</si>
  <si>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</si>
  <si>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</si>
  <si>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</si>
  <si>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</si>
  <si>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</si>
  <si>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</si>
  <si>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</si>
  <si>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</si>
  <si>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</si>
  <si>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</si>
  <si>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</si>
  <si>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</si>
  <si>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</si>
  <si>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</si>
  <si>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</si>
  <si>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</si>
  <si>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</si>
  <si>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</si>
  <si>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</si>
  <si>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</si>
  <si>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</si>
  <si>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</si>
  <si>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</si>
  <si>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</si>
  <si>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</si>
  <si>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</si>
  <si>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</si>
  <si>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</si>
  <si>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</si>
  <si>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</si>
  <si>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</si>
  <si>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</si>
  <si>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</si>
  <si>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</si>
  <si>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</si>
  <si>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</si>
  <si>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</si>
  <si>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</si>
  <si>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</si>
  <si>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</si>
  <si>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</si>
  <si>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</si>
  <si>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</si>
  <si>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</si>
  <si>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</si>
  <si>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</si>
  <si>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</si>
  <si>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</si>
  <si>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</si>
  <si>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</si>
  <si>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</si>
  <si>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</si>
  <si>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</si>
  <si>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</si>
  <si>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</si>
  <si>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</si>
  <si>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</si>
  <si>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</si>
  <si>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</si>
  <si>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</si>
  <si>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</si>
  <si>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</si>
  <si>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</si>
  <si>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</si>
  <si>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</si>
  <si>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</si>
  <si>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</si>
  <si>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</si>
  <si>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</si>
  <si>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</si>
  <si>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</si>
  <si>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</si>
  <si>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</si>
  <si>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</si>
  <si>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</si>
  <si>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</si>
  <si>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JEFATURA DE PROYECTO DE  SERVICIOS ADMINISTRATIVOS PLANTEL 181. COLIMA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</si>
  <si>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</si>
  <si>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</si>
  <si>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</si>
  <si>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</si>
  <si>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</si>
  <si>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</si>
  <si>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</si>
  <si>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</si>
  <si>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</si>
  <si>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</si>
  <si>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</si>
  <si>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</si>
  <si>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</si>
  <si>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</si>
  <si>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</si>
  <si>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</si>
  <si>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</si>
  <si>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</si>
  <si>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</si>
  <si>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</si>
  <si>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</si>
  <si>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</si>
  <si>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</si>
  <si>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</si>
  <si>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</si>
  <si>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</si>
  <si>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</si>
  <si>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</si>
  <si>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</si>
  <si>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</si>
  <si>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</si>
  <si>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</si>
  <si>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</si>
  <si>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</si>
  <si>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COFJ990122KG9</t>
  </si>
  <si>
    <t>JOSE SANTOS CHOCANO</t>
  </si>
  <si>
    <t>JARDINES DE VISTA HERMOSA</t>
  </si>
  <si>
    <t>JORGE PAUL CONTRERAS FLORES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</si>
  <si>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</si>
  <si>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</si>
  <si>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</si>
  <si>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</si>
  <si>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</si>
  <si>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</si>
  <si>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</si>
  <si>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</si>
  <si>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</si>
  <si>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</si>
  <si>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</si>
  <si>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</si>
  <si>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</si>
  <si>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</si>
  <si>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</si>
  <si>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</si>
  <si>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</si>
  <si>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</si>
  <si>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</si>
  <si>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</si>
  <si>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</si>
  <si>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</si>
  <si>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</si>
  <si>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</si>
  <si>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</si>
  <si>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</si>
  <si>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</si>
  <si>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</si>
  <si>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</si>
  <si>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http://www.conalepcolima.com.mx/xxxii-padron-de-proveedores-y-contratistas/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</si>
  <si>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</si>
  <si>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</si>
  <si>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</si>
  <si>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</si>
  <si>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</si>
  <si>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</si>
  <si>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</si>
  <si>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</si>
  <si>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</si>
  <si>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</si>
  <si>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</si>
  <si>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</si>
  <si>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</si>
  <si>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</si>
  <si>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</si>
  <si>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</si>
  <si>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</si>
  <si>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</si>
  <si>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</si>
  <si>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</si>
  <si>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</si>
  <si>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</si>
  <si>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</si>
  <si>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SERVICIOS INTEGRALES DE MANTENIMIENTO DE COLIMA SA DE CV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</si>
  <si>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</si>
  <si>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</si>
  <si>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</si>
  <si>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</si>
  <si>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</si>
  <si>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</si>
  <si>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</si>
  <si>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</si>
  <si>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</si>
  <si>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</si>
  <si>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</si>
  <si>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</si>
  <si>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</si>
  <si>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MANUELA</t>
  </si>
  <si>
    <t>LUNA</t>
  </si>
  <si>
    <t>MANUELA ESPINDOLA LUNA</t>
  </si>
  <si>
    <t>EILM61062362A</t>
  </si>
  <si>
    <t>FLORERIA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</si>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</sst>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xxxii-padron-de-proveedores-y-contratistas/" TargetMode="External"/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8"/>
  <sheetViews>
    <sheetView tabSelected="1" topLeftCell="A2" zoomScale="80" zoomScaleNormal="80" workbookViewId="0">
      <selection activeCell="AT7" sqref="A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Q8" s="19" t="s">
        <v>994</v>
      </c>
      <c r="AS8" t="s">
        <v>926</v>
      </c>
      <c r="AT8" s="2">
        <v>43738</v>
      </c>
      <c r="AU8" s="2">
        <v>43738</v>
      </c>
    </row>
    <row r="9" spans="1:48" x14ac:dyDescent="0.25">
      <c r="A9" s="14">
        <v>2019</v>
      </c>
      <c r="B9" s="2">
        <v>43647</v>
      </c>
      <c r="C9" s="2">
        <v>43738</v>
      </c>
      <c r="D9" t="s">
        <v>112</v>
      </c>
      <c r="H9" t="s">
        <v>223</v>
      </c>
      <c r="J9" t="s">
        <v>113</v>
      </c>
      <c r="K9" t="s">
        <v>130</v>
      </c>
      <c r="M9" t="s">
        <v>224</v>
      </c>
      <c r="N9" t="s">
        <v>130</v>
      </c>
      <c r="O9" t="s">
        <v>148</v>
      </c>
      <c r="P9" t="s">
        <v>225</v>
      </c>
      <c r="Q9" t="s">
        <v>155</v>
      </c>
      <c r="R9" t="s">
        <v>226</v>
      </c>
      <c r="S9">
        <v>26</v>
      </c>
      <c r="U9" t="s">
        <v>180</v>
      </c>
      <c r="V9" t="s">
        <v>227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228</v>
      </c>
      <c r="AI9" t="s">
        <v>229</v>
      </c>
      <c r="AJ9" t="s">
        <v>230</v>
      </c>
      <c r="AK9" t="s">
        <v>231</v>
      </c>
      <c r="AM9" t="s">
        <v>232</v>
      </c>
      <c r="AO9" t="s">
        <v>231</v>
      </c>
      <c r="AQ9" s="19" t="s">
        <v>994</v>
      </c>
      <c r="AS9" s="16" t="s">
        <v>926</v>
      </c>
      <c r="AT9" s="2">
        <v>43738</v>
      </c>
      <c r="AU9" s="2">
        <v>43738</v>
      </c>
    </row>
    <row r="10" spans="1:48" x14ac:dyDescent="0.25">
      <c r="A10" s="14">
        <v>2019</v>
      </c>
      <c r="B10" s="2">
        <v>43647</v>
      </c>
      <c r="C10" s="2">
        <v>43738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J10" t="s">
        <v>113</v>
      </c>
      <c r="K10" t="s">
        <v>130</v>
      </c>
      <c r="M10" t="s">
        <v>237</v>
      </c>
      <c r="N10" t="s">
        <v>130</v>
      </c>
      <c r="O10" t="s">
        <v>148</v>
      </c>
      <c r="P10" t="s">
        <v>225</v>
      </c>
      <c r="Q10" t="s">
        <v>155</v>
      </c>
      <c r="R10" t="s">
        <v>238</v>
      </c>
      <c r="S10">
        <v>29</v>
      </c>
      <c r="U10" t="s">
        <v>180</v>
      </c>
      <c r="V10" t="s">
        <v>227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233</v>
      </c>
      <c r="AI10" t="s">
        <v>234</v>
      </c>
      <c r="AJ10" t="s">
        <v>235</v>
      </c>
      <c r="AK10" t="s">
        <v>239</v>
      </c>
      <c r="AO10" t="s">
        <v>239</v>
      </c>
      <c r="AQ10" s="19" t="s">
        <v>994</v>
      </c>
      <c r="AS10" s="16" t="s">
        <v>926</v>
      </c>
      <c r="AT10" s="2">
        <v>43738</v>
      </c>
      <c r="AU10" s="2">
        <v>43738</v>
      </c>
    </row>
    <row r="11" spans="1:48" x14ac:dyDescent="0.25">
      <c r="A11" s="14">
        <v>2019</v>
      </c>
      <c r="B11" s="2">
        <v>43647</v>
      </c>
      <c r="C11" s="2">
        <v>43738</v>
      </c>
      <c r="D11" t="s">
        <v>112</v>
      </c>
      <c r="H11" t="s">
        <v>240</v>
      </c>
      <c r="J11" t="s">
        <v>113</v>
      </c>
      <c r="K11" t="s">
        <v>130</v>
      </c>
      <c r="M11" t="s">
        <v>241</v>
      </c>
      <c r="N11" t="s">
        <v>130</v>
      </c>
      <c r="O11" t="s">
        <v>148</v>
      </c>
      <c r="P11" t="s">
        <v>242</v>
      </c>
      <c r="Q11" t="s">
        <v>174</v>
      </c>
      <c r="R11" t="s">
        <v>243</v>
      </c>
      <c r="S11">
        <v>187</v>
      </c>
      <c r="U11" t="s">
        <v>180</v>
      </c>
      <c r="V11" t="s">
        <v>244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245</v>
      </c>
      <c r="AI11" t="s">
        <v>246</v>
      </c>
      <c r="AJ11" t="s">
        <v>247</v>
      </c>
      <c r="AK11" t="s">
        <v>248</v>
      </c>
      <c r="AM11" t="s">
        <v>232</v>
      </c>
      <c r="AO11" t="s">
        <v>248</v>
      </c>
      <c r="AQ11" s="19" t="s">
        <v>994</v>
      </c>
      <c r="AS11" s="16" t="s">
        <v>926</v>
      </c>
      <c r="AT11" s="2">
        <v>43738</v>
      </c>
      <c r="AU11" s="2">
        <v>43738</v>
      </c>
    </row>
    <row r="12" spans="1:48" x14ac:dyDescent="0.25">
      <c r="A12" s="14">
        <v>2019</v>
      </c>
      <c r="B12" s="2">
        <v>43647</v>
      </c>
      <c r="C12" s="2">
        <v>43738</v>
      </c>
      <c r="D12" t="s">
        <v>111</v>
      </c>
      <c r="E12" t="s">
        <v>249</v>
      </c>
      <c r="F12" t="s">
        <v>250</v>
      </c>
      <c r="G12" t="s">
        <v>251</v>
      </c>
      <c r="H12" t="s">
        <v>252</v>
      </c>
      <c r="J12" t="s">
        <v>113</v>
      </c>
      <c r="K12" t="s">
        <v>130</v>
      </c>
      <c r="M12" t="s">
        <v>253</v>
      </c>
      <c r="N12" t="s">
        <v>130</v>
      </c>
      <c r="O12" t="s">
        <v>148</v>
      </c>
      <c r="P12" t="s">
        <v>254</v>
      </c>
      <c r="Q12" t="s">
        <v>163</v>
      </c>
      <c r="R12" t="s">
        <v>255</v>
      </c>
      <c r="S12">
        <v>890</v>
      </c>
      <c r="U12" t="s">
        <v>180</v>
      </c>
      <c r="V12" t="s">
        <v>256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249</v>
      </c>
      <c r="AI12" t="s">
        <v>250</v>
      </c>
      <c r="AJ12" t="s">
        <v>251</v>
      </c>
      <c r="AK12" t="s">
        <v>257</v>
      </c>
      <c r="AO12" t="s">
        <v>257</v>
      </c>
      <c r="AQ12" s="19" t="s">
        <v>994</v>
      </c>
      <c r="AS12" s="16" t="s">
        <v>926</v>
      </c>
      <c r="AT12" s="2">
        <v>43738</v>
      </c>
      <c r="AU12" s="2">
        <v>43738</v>
      </c>
    </row>
    <row r="13" spans="1:48" x14ac:dyDescent="0.25">
      <c r="A13" s="14">
        <v>2019</v>
      </c>
      <c r="B13" s="2">
        <v>43647</v>
      </c>
      <c r="C13" s="2">
        <v>43738</v>
      </c>
      <c r="D13" t="s">
        <v>112</v>
      </c>
      <c r="H13" t="s">
        <v>258</v>
      </c>
      <c r="J13" t="s">
        <v>113</v>
      </c>
      <c r="K13" t="s">
        <v>130</v>
      </c>
      <c r="M13" t="s">
        <v>259</v>
      </c>
      <c r="N13" t="s">
        <v>130</v>
      </c>
      <c r="O13" t="s">
        <v>148</v>
      </c>
      <c r="P13" t="s">
        <v>260</v>
      </c>
      <c r="Q13" t="s">
        <v>174</v>
      </c>
      <c r="R13" t="s">
        <v>329</v>
      </c>
      <c r="S13">
        <v>577</v>
      </c>
      <c r="U13" t="s">
        <v>180</v>
      </c>
      <c r="V13" t="s">
        <v>227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261</v>
      </c>
      <c r="AI13" t="s">
        <v>262</v>
      </c>
      <c r="AJ13" t="s">
        <v>263</v>
      </c>
      <c r="AK13" t="s">
        <v>264</v>
      </c>
      <c r="AM13" t="s">
        <v>265</v>
      </c>
      <c r="AO13" t="s">
        <v>264</v>
      </c>
      <c r="AQ13" s="19" t="s">
        <v>994</v>
      </c>
      <c r="AS13" s="16" t="s">
        <v>926</v>
      </c>
      <c r="AT13" s="2">
        <v>43738</v>
      </c>
      <c r="AU13" s="2">
        <v>43738</v>
      </c>
    </row>
    <row r="14" spans="1:48" x14ac:dyDescent="0.25">
      <c r="A14" s="14">
        <v>2019</v>
      </c>
      <c r="B14" s="2">
        <v>43647</v>
      </c>
      <c r="C14" s="2">
        <v>43738</v>
      </c>
      <c r="D14" t="s">
        <v>112</v>
      </c>
      <c r="H14" t="s">
        <v>266</v>
      </c>
      <c r="J14" t="s">
        <v>113</v>
      </c>
      <c r="K14" t="s">
        <v>130</v>
      </c>
      <c r="M14" t="s">
        <v>267</v>
      </c>
      <c r="N14" t="s">
        <v>130</v>
      </c>
      <c r="O14" t="s">
        <v>148</v>
      </c>
      <c r="P14" t="s">
        <v>268</v>
      </c>
      <c r="Q14" t="s">
        <v>174</v>
      </c>
      <c r="R14" t="s">
        <v>269</v>
      </c>
      <c r="S14">
        <v>350</v>
      </c>
      <c r="U14" t="s">
        <v>180</v>
      </c>
      <c r="V14" t="s">
        <v>270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271</v>
      </c>
      <c r="AI14" t="s">
        <v>272</v>
      </c>
      <c r="AJ14" t="s">
        <v>273</v>
      </c>
      <c r="AK14" t="s">
        <v>274</v>
      </c>
      <c r="AM14" t="s">
        <v>232</v>
      </c>
      <c r="AO14" t="s">
        <v>274</v>
      </c>
      <c r="AQ14" s="19" t="s">
        <v>994</v>
      </c>
      <c r="AS14" s="16" t="s">
        <v>926</v>
      </c>
      <c r="AT14" s="2">
        <v>43738</v>
      </c>
      <c r="AU14" s="2">
        <v>43738</v>
      </c>
    </row>
    <row r="15" spans="1:48" x14ac:dyDescent="0.25">
      <c r="A15" s="14">
        <v>2019</v>
      </c>
      <c r="B15" s="2">
        <v>43647</v>
      </c>
      <c r="C15" s="2">
        <v>43738</v>
      </c>
      <c r="D15" t="s">
        <v>111</v>
      </c>
      <c r="E15" t="s">
        <v>275</v>
      </c>
      <c r="F15" t="s">
        <v>276</v>
      </c>
      <c r="G15" t="s">
        <v>277</v>
      </c>
      <c r="H15" t="s">
        <v>278</v>
      </c>
      <c r="J15" t="s">
        <v>113</v>
      </c>
      <c r="K15" t="s">
        <v>130</v>
      </c>
      <c r="M15" t="s">
        <v>279</v>
      </c>
      <c r="N15" t="s">
        <v>130</v>
      </c>
      <c r="O15" t="s">
        <v>148</v>
      </c>
      <c r="P15" t="s">
        <v>280</v>
      </c>
      <c r="Q15" t="s">
        <v>155</v>
      </c>
      <c r="R15" t="s">
        <v>281</v>
      </c>
      <c r="S15">
        <v>103</v>
      </c>
      <c r="U15" t="s">
        <v>180</v>
      </c>
      <c r="V15" t="s">
        <v>282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275</v>
      </c>
      <c r="AI15" t="s">
        <v>276</v>
      </c>
      <c r="AJ15" t="s">
        <v>277</v>
      </c>
      <c r="AK15" t="s">
        <v>283</v>
      </c>
      <c r="AO15" t="s">
        <v>283</v>
      </c>
      <c r="AQ15" s="19" t="s">
        <v>994</v>
      </c>
      <c r="AS15" s="16" t="s">
        <v>926</v>
      </c>
      <c r="AT15" s="2">
        <v>43738</v>
      </c>
      <c r="AU15" s="2">
        <v>43738</v>
      </c>
    </row>
    <row r="16" spans="1:48" x14ac:dyDescent="0.25">
      <c r="A16" s="14">
        <v>2019</v>
      </c>
      <c r="B16" s="2">
        <v>43647</v>
      </c>
      <c r="C16" s="2">
        <v>43738</v>
      </c>
      <c r="D16" t="s">
        <v>112</v>
      </c>
      <c r="H16" t="s">
        <v>284</v>
      </c>
      <c r="J16" t="s">
        <v>113</v>
      </c>
      <c r="K16" t="s">
        <v>134</v>
      </c>
      <c r="M16" t="s">
        <v>285</v>
      </c>
      <c r="N16" t="s">
        <v>134</v>
      </c>
      <c r="O16" t="s">
        <v>148</v>
      </c>
      <c r="P16" t="s">
        <v>286</v>
      </c>
      <c r="Q16" t="s">
        <v>174</v>
      </c>
      <c r="R16" t="s">
        <v>287</v>
      </c>
      <c r="S16">
        <v>2757</v>
      </c>
      <c r="T16">
        <v>2</v>
      </c>
      <c r="U16" t="s">
        <v>180</v>
      </c>
      <c r="V16" t="s">
        <v>288</v>
      </c>
      <c r="W16">
        <v>1</v>
      </c>
      <c r="X16" t="s">
        <v>289</v>
      </c>
      <c r="Y16">
        <v>39</v>
      </c>
      <c r="Z16" t="s">
        <v>289</v>
      </c>
      <c r="AA16">
        <v>14</v>
      </c>
      <c r="AB16" t="s">
        <v>134</v>
      </c>
      <c r="AC16">
        <v>44500</v>
      </c>
      <c r="AH16" t="s">
        <v>290</v>
      </c>
      <c r="AI16" t="s">
        <v>291</v>
      </c>
      <c r="AJ16" t="s">
        <v>292</v>
      </c>
      <c r="AK16" t="s">
        <v>293</v>
      </c>
      <c r="AO16" t="s">
        <v>293</v>
      </c>
      <c r="AQ16" s="19" t="s">
        <v>994</v>
      </c>
      <c r="AS16" s="16" t="s">
        <v>926</v>
      </c>
      <c r="AT16" s="2">
        <v>43738</v>
      </c>
      <c r="AU16" s="2">
        <v>43738</v>
      </c>
    </row>
    <row r="17" spans="1:47" x14ac:dyDescent="0.25">
      <c r="A17" s="14">
        <v>2019</v>
      </c>
      <c r="B17" s="2">
        <v>43647</v>
      </c>
      <c r="C17" s="2">
        <v>43738</v>
      </c>
      <c r="D17" t="s">
        <v>111</v>
      </c>
      <c r="E17" t="s">
        <v>295</v>
      </c>
      <c r="F17" t="s">
        <v>294</v>
      </c>
      <c r="G17" t="s">
        <v>296</v>
      </c>
      <c r="H17" t="s">
        <v>297</v>
      </c>
      <c r="J17" t="s">
        <v>113</v>
      </c>
      <c r="K17" t="s">
        <v>130</v>
      </c>
      <c r="M17" t="s">
        <v>298</v>
      </c>
      <c r="N17" t="s">
        <v>130</v>
      </c>
      <c r="O17" t="s">
        <v>148</v>
      </c>
      <c r="P17" t="s">
        <v>299</v>
      </c>
      <c r="Q17" t="s">
        <v>155</v>
      </c>
      <c r="R17" t="s">
        <v>300</v>
      </c>
      <c r="S17">
        <v>489</v>
      </c>
      <c r="T17" t="s">
        <v>301</v>
      </c>
      <c r="U17" t="s">
        <v>180</v>
      </c>
      <c r="V17" t="s">
        <v>227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295</v>
      </c>
      <c r="AI17" t="s">
        <v>294</v>
      </c>
      <c r="AJ17" t="s">
        <v>296</v>
      </c>
      <c r="AK17" t="s">
        <v>302</v>
      </c>
      <c r="AO17" t="s">
        <v>302</v>
      </c>
      <c r="AQ17" s="19" t="s">
        <v>994</v>
      </c>
      <c r="AS17" s="16" t="s">
        <v>926</v>
      </c>
      <c r="AT17" s="2">
        <v>43738</v>
      </c>
      <c r="AU17" s="2">
        <v>43738</v>
      </c>
    </row>
    <row r="18" spans="1:47" x14ac:dyDescent="0.25">
      <c r="A18" s="14">
        <v>2019</v>
      </c>
      <c r="B18" s="2">
        <v>43647</v>
      </c>
      <c r="C18" s="2">
        <v>43738</v>
      </c>
      <c r="D18" t="s">
        <v>112</v>
      </c>
      <c r="H18" t="s">
        <v>303</v>
      </c>
      <c r="J18" t="s">
        <v>113</v>
      </c>
      <c r="K18" t="s">
        <v>130</v>
      </c>
      <c r="M18" t="s">
        <v>304</v>
      </c>
      <c r="N18" t="s">
        <v>130</v>
      </c>
      <c r="O18" t="s">
        <v>148</v>
      </c>
      <c r="P18" t="s">
        <v>305</v>
      </c>
      <c r="Q18" t="s">
        <v>174</v>
      </c>
      <c r="R18" t="s">
        <v>306</v>
      </c>
      <c r="S18">
        <v>382</v>
      </c>
      <c r="U18" t="s">
        <v>180</v>
      </c>
      <c r="V18" t="s">
        <v>227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307</v>
      </c>
      <c r="AO18" t="s">
        <v>307</v>
      </c>
      <c r="AQ18" s="19" t="s">
        <v>994</v>
      </c>
      <c r="AS18" s="16" t="s">
        <v>926</v>
      </c>
      <c r="AT18" s="2">
        <v>43738</v>
      </c>
      <c r="AU18" s="2">
        <v>43738</v>
      </c>
    </row>
    <row r="19" spans="1:47" x14ac:dyDescent="0.25">
      <c r="A19" s="14">
        <v>2019</v>
      </c>
      <c r="B19" s="2">
        <v>43647</v>
      </c>
      <c r="C19" s="2">
        <v>43738</v>
      </c>
      <c r="D19" t="s">
        <v>111</v>
      </c>
      <c r="E19" t="s">
        <v>308</v>
      </c>
      <c r="F19" t="s">
        <v>309</v>
      </c>
      <c r="G19" t="s">
        <v>247</v>
      </c>
      <c r="H19" t="s">
        <v>310</v>
      </c>
      <c r="J19" t="s">
        <v>113</v>
      </c>
      <c r="K19" t="s">
        <v>130</v>
      </c>
      <c r="M19" t="s">
        <v>311</v>
      </c>
      <c r="N19" t="s">
        <v>130</v>
      </c>
      <c r="O19" t="s">
        <v>148</v>
      </c>
      <c r="P19" t="s">
        <v>305</v>
      </c>
      <c r="Q19" t="s">
        <v>155</v>
      </c>
      <c r="R19" t="s">
        <v>312</v>
      </c>
      <c r="S19">
        <v>659</v>
      </c>
      <c r="T19" t="s">
        <v>313</v>
      </c>
      <c r="U19" t="s">
        <v>180</v>
      </c>
      <c r="V19" t="s">
        <v>314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352</v>
      </c>
      <c r="AI19" t="s">
        <v>309</v>
      </c>
      <c r="AJ19" t="s">
        <v>247</v>
      </c>
      <c r="AK19" t="s">
        <v>315</v>
      </c>
      <c r="AO19" t="s">
        <v>315</v>
      </c>
      <c r="AQ19" s="19" t="s">
        <v>994</v>
      </c>
      <c r="AS19" s="16" t="s">
        <v>926</v>
      </c>
      <c r="AT19" s="2">
        <v>43738</v>
      </c>
      <c r="AU19" s="2">
        <v>43738</v>
      </c>
    </row>
    <row r="20" spans="1:47" x14ac:dyDescent="0.25">
      <c r="A20" s="14">
        <v>2019</v>
      </c>
      <c r="B20" s="2">
        <v>43647</v>
      </c>
      <c r="C20" s="2">
        <v>43738</v>
      </c>
      <c r="D20" t="s">
        <v>112</v>
      </c>
      <c r="H20" t="s">
        <v>316</v>
      </c>
      <c r="J20" t="s">
        <v>113</v>
      </c>
      <c r="K20" t="s">
        <v>130</v>
      </c>
      <c r="M20" t="s">
        <v>317</v>
      </c>
      <c r="N20" t="s">
        <v>130</v>
      </c>
      <c r="O20" t="s">
        <v>148</v>
      </c>
      <c r="P20" t="s">
        <v>318</v>
      </c>
      <c r="Q20" t="s">
        <v>155</v>
      </c>
      <c r="R20" t="s">
        <v>319</v>
      </c>
      <c r="S20">
        <v>583</v>
      </c>
      <c r="U20" t="s">
        <v>180</v>
      </c>
      <c r="V20" t="s">
        <v>256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320</v>
      </c>
      <c r="AO20" t="s">
        <v>320</v>
      </c>
      <c r="AQ20" s="19" t="s">
        <v>994</v>
      </c>
      <c r="AS20" s="16" t="s">
        <v>926</v>
      </c>
      <c r="AT20" s="2">
        <v>43738</v>
      </c>
      <c r="AU20" s="2">
        <v>43738</v>
      </c>
    </row>
    <row r="21" spans="1:47" x14ac:dyDescent="0.25">
      <c r="A21" s="14">
        <v>2019</v>
      </c>
      <c r="B21" s="2">
        <v>43647</v>
      </c>
      <c r="C21" s="2">
        <v>43738</v>
      </c>
      <c r="D21" t="s">
        <v>112</v>
      </c>
      <c r="H21" t="s">
        <v>321</v>
      </c>
      <c r="J21" t="s">
        <v>113</v>
      </c>
      <c r="K21" t="s">
        <v>130</v>
      </c>
      <c r="M21" t="s">
        <v>322</v>
      </c>
      <c r="N21" t="s">
        <v>130</v>
      </c>
      <c r="O21" t="s">
        <v>148</v>
      </c>
      <c r="P21" t="s">
        <v>323</v>
      </c>
      <c r="Q21" t="s">
        <v>174</v>
      </c>
      <c r="R21" t="s">
        <v>324</v>
      </c>
      <c r="S21">
        <v>5</v>
      </c>
      <c r="T21" t="s">
        <v>313</v>
      </c>
      <c r="U21" t="s">
        <v>180</v>
      </c>
      <c r="V21" t="s">
        <v>227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325</v>
      </c>
      <c r="AO21" t="s">
        <v>325</v>
      </c>
      <c r="AQ21" s="19" t="s">
        <v>994</v>
      </c>
      <c r="AS21" s="16" t="s">
        <v>926</v>
      </c>
      <c r="AT21" s="2">
        <v>43738</v>
      </c>
      <c r="AU21" s="2">
        <v>43738</v>
      </c>
    </row>
    <row r="22" spans="1:47" x14ac:dyDescent="0.25">
      <c r="A22" s="14">
        <v>2019</v>
      </c>
      <c r="B22" s="2">
        <v>43647</v>
      </c>
      <c r="C22" s="2">
        <v>43738</v>
      </c>
      <c r="D22" t="s">
        <v>112</v>
      </c>
      <c r="H22" t="s">
        <v>326</v>
      </c>
      <c r="J22" t="s">
        <v>113</v>
      </c>
      <c r="K22" t="s">
        <v>130</v>
      </c>
      <c r="M22" t="s">
        <v>327</v>
      </c>
      <c r="N22" t="s">
        <v>130</v>
      </c>
      <c r="O22" t="s">
        <v>148</v>
      </c>
      <c r="P22" t="s">
        <v>328</v>
      </c>
      <c r="Q22" t="s">
        <v>155</v>
      </c>
      <c r="R22" t="s">
        <v>329</v>
      </c>
      <c r="S22">
        <v>201</v>
      </c>
      <c r="U22" t="s">
        <v>180</v>
      </c>
      <c r="V22" t="s">
        <v>227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330</v>
      </c>
      <c r="AO22" t="s">
        <v>330</v>
      </c>
      <c r="AQ22" s="19" t="s">
        <v>994</v>
      </c>
      <c r="AS22" s="16" t="s">
        <v>926</v>
      </c>
      <c r="AT22" s="2">
        <v>43738</v>
      </c>
      <c r="AU22" s="2">
        <v>43738</v>
      </c>
    </row>
    <row r="23" spans="1:47" x14ac:dyDescent="0.25">
      <c r="A23" s="14">
        <v>2019</v>
      </c>
      <c r="B23" s="2">
        <v>43647</v>
      </c>
      <c r="C23" s="2">
        <v>43738</v>
      </c>
      <c r="D23" t="s">
        <v>112</v>
      </c>
      <c r="H23" t="s">
        <v>331</v>
      </c>
      <c r="J23" t="s">
        <v>113</v>
      </c>
      <c r="K23" t="s">
        <v>130</v>
      </c>
      <c r="M23" t="s">
        <v>332</v>
      </c>
      <c r="N23" t="s">
        <v>130</v>
      </c>
      <c r="O23" t="s">
        <v>148</v>
      </c>
      <c r="P23" t="s">
        <v>333</v>
      </c>
      <c r="Q23" t="s">
        <v>155</v>
      </c>
      <c r="R23" t="s">
        <v>334</v>
      </c>
      <c r="S23">
        <v>397</v>
      </c>
      <c r="T23" t="s">
        <v>335</v>
      </c>
      <c r="U23" t="s">
        <v>180</v>
      </c>
      <c r="V23" t="s">
        <v>227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336</v>
      </c>
      <c r="AO23" t="s">
        <v>336</v>
      </c>
      <c r="AQ23" s="19" t="s">
        <v>994</v>
      </c>
      <c r="AS23" s="16" t="s">
        <v>926</v>
      </c>
      <c r="AT23" s="2">
        <v>43738</v>
      </c>
      <c r="AU23" s="2">
        <v>43738</v>
      </c>
    </row>
    <row r="24" spans="1:47" x14ac:dyDescent="0.25">
      <c r="A24" s="14">
        <v>2019</v>
      </c>
      <c r="B24" s="2">
        <v>43647</v>
      </c>
      <c r="C24" s="2">
        <v>43738</v>
      </c>
      <c r="D24" t="s">
        <v>111</v>
      </c>
      <c r="E24" t="s">
        <v>337</v>
      </c>
      <c r="F24" t="s">
        <v>338</v>
      </c>
      <c r="G24" t="s">
        <v>339</v>
      </c>
      <c r="H24" t="s">
        <v>342</v>
      </c>
      <c r="J24" t="s">
        <v>113</v>
      </c>
      <c r="K24" t="s">
        <v>130</v>
      </c>
      <c r="M24" t="s">
        <v>341</v>
      </c>
      <c r="N24" t="s">
        <v>130</v>
      </c>
      <c r="O24" t="s">
        <v>148</v>
      </c>
      <c r="P24" t="s">
        <v>340</v>
      </c>
      <c r="Q24" t="s">
        <v>155</v>
      </c>
      <c r="R24" t="s">
        <v>334</v>
      </c>
      <c r="S24">
        <v>743</v>
      </c>
      <c r="U24" t="s">
        <v>180</v>
      </c>
      <c r="V24" t="s">
        <v>343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337</v>
      </c>
      <c r="AI24" t="s">
        <v>338</v>
      </c>
      <c r="AJ24" t="s">
        <v>339</v>
      </c>
      <c r="AK24" t="s">
        <v>344</v>
      </c>
      <c r="AO24" t="s">
        <v>344</v>
      </c>
      <c r="AQ24" s="19" t="s">
        <v>994</v>
      </c>
      <c r="AS24" s="16" t="s">
        <v>926</v>
      </c>
      <c r="AT24" s="2">
        <v>43738</v>
      </c>
      <c r="AU24" s="2">
        <v>43738</v>
      </c>
    </row>
    <row r="25" spans="1:47" x14ac:dyDescent="0.25">
      <c r="A25" s="14">
        <v>2019</v>
      </c>
      <c r="B25" s="2">
        <v>43647</v>
      </c>
      <c r="C25" s="2">
        <v>43738</v>
      </c>
      <c r="D25" t="s">
        <v>111</v>
      </c>
      <c r="E25" t="s">
        <v>345</v>
      </c>
      <c r="F25" t="s">
        <v>272</v>
      </c>
      <c r="G25" t="s">
        <v>346</v>
      </c>
      <c r="H25" t="s">
        <v>347</v>
      </c>
      <c r="J25" t="s">
        <v>113</v>
      </c>
      <c r="K25" t="s">
        <v>130</v>
      </c>
      <c r="M25" t="s">
        <v>348</v>
      </c>
      <c r="N25" t="s">
        <v>130</v>
      </c>
      <c r="O25" t="s">
        <v>148</v>
      </c>
      <c r="P25" t="s">
        <v>340</v>
      </c>
      <c r="Q25" t="s">
        <v>174</v>
      </c>
      <c r="R25" t="s">
        <v>221</v>
      </c>
      <c r="S25">
        <v>301</v>
      </c>
      <c r="U25" t="s">
        <v>180</v>
      </c>
      <c r="V25" t="s">
        <v>349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351</v>
      </c>
      <c r="AI25" t="s">
        <v>272</v>
      </c>
      <c r="AJ25" t="s">
        <v>346</v>
      </c>
      <c r="AK25" t="s">
        <v>350</v>
      </c>
      <c r="AO25" t="s">
        <v>350</v>
      </c>
      <c r="AQ25" s="19" t="s">
        <v>994</v>
      </c>
      <c r="AS25" s="16" t="s">
        <v>926</v>
      </c>
      <c r="AT25" s="2">
        <v>43738</v>
      </c>
      <c r="AU25" s="2">
        <v>43738</v>
      </c>
    </row>
    <row r="26" spans="1:47" x14ac:dyDescent="0.25">
      <c r="A26" s="14">
        <v>2019</v>
      </c>
      <c r="B26" s="2">
        <v>43647</v>
      </c>
      <c r="C26" s="2">
        <v>43738</v>
      </c>
      <c r="D26" t="s">
        <v>112</v>
      </c>
      <c r="H26" t="s">
        <v>353</v>
      </c>
      <c r="J26" t="s">
        <v>113</v>
      </c>
      <c r="K26" t="s">
        <v>130</v>
      </c>
      <c r="M26" t="s">
        <v>354</v>
      </c>
      <c r="N26" t="s">
        <v>130</v>
      </c>
      <c r="O26" t="s">
        <v>148</v>
      </c>
      <c r="P26" t="s">
        <v>355</v>
      </c>
      <c r="Q26" t="s">
        <v>155</v>
      </c>
      <c r="R26" t="s">
        <v>356</v>
      </c>
      <c r="S26">
        <v>124</v>
      </c>
      <c r="U26" t="s">
        <v>180</v>
      </c>
      <c r="V26" t="s">
        <v>357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359</v>
      </c>
      <c r="AI26" t="s">
        <v>360</v>
      </c>
      <c r="AJ26" t="s">
        <v>361</v>
      </c>
      <c r="AK26" t="s">
        <v>358</v>
      </c>
      <c r="AO26" t="s">
        <v>358</v>
      </c>
      <c r="AQ26" s="19" t="s">
        <v>994</v>
      </c>
      <c r="AS26" s="16" t="s">
        <v>926</v>
      </c>
      <c r="AT26" s="2">
        <v>43738</v>
      </c>
      <c r="AU26" s="2">
        <v>43738</v>
      </c>
    </row>
    <row r="27" spans="1:47" x14ac:dyDescent="0.25">
      <c r="A27" s="14">
        <v>2019</v>
      </c>
      <c r="B27" s="2">
        <v>43647</v>
      </c>
      <c r="C27" s="2">
        <v>43738</v>
      </c>
      <c r="D27" t="s">
        <v>111</v>
      </c>
      <c r="E27" t="s">
        <v>362</v>
      </c>
      <c r="F27" t="s">
        <v>363</v>
      </c>
      <c r="G27" t="s">
        <v>364</v>
      </c>
      <c r="H27" t="s">
        <v>366</v>
      </c>
      <c r="J27" t="s">
        <v>113</v>
      </c>
      <c r="K27" t="s">
        <v>134</v>
      </c>
      <c r="M27" t="s">
        <v>365</v>
      </c>
      <c r="N27" t="s">
        <v>134</v>
      </c>
      <c r="O27" t="s">
        <v>148</v>
      </c>
      <c r="P27" t="s">
        <v>367</v>
      </c>
      <c r="Q27" t="s">
        <v>155</v>
      </c>
      <c r="R27" t="s">
        <v>368</v>
      </c>
      <c r="S27">
        <v>897</v>
      </c>
      <c r="T27" t="s">
        <v>313</v>
      </c>
      <c r="U27" t="s">
        <v>180</v>
      </c>
      <c r="V27" t="s">
        <v>369</v>
      </c>
      <c r="W27">
        <v>1</v>
      </c>
      <c r="X27" t="s">
        <v>289</v>
      </c>
      <c r="Y27">
        <v>39</v>
      </c>
      <c r="Z27" t="s">
        <v>289</v>
      </c>
      <c r="AA27">
        <v>14</v>
      </c>
      <c r="AB27" t="s">
        <v>134</v>
      </c>
      <c r="AC27">
        <v>44910</v>
      </c>
      <c r="AH27" t="s">
        <v>362</v>
      </c>
      <c r="AI27" t="s">
        <v>363</v>
      </c>
      <c r="AJ27" t="s">
        <v>364</v>
      </c>
      <c r="AK27" t="s">
        <v>370</v>
      </c>
      <c r="AO27" t="s">
        <v>370</v>
      </c>
      <c r="AQ27" s="19" t="s">
        <v>994</v>
      </c>
      <c r="AS27" s="16" t="s">
        <v>926</v>
      </c>
      <c r="AT27" s="2">
        <v>43738</v>
      </c>
      <c r="AU27" s="2">
        <v>43738</v>
      </c>
    </row>
    <row r="28" spans="1:47" x14ac:dyDescent="0.25">
      <c r="A28" s="14">
        <v>2019</v>
      </c>
      <c r="B28" s="2">
        <v>43647</v>
      </c>
      <c r="C28" s="2">
        <v>43738</v>
      </c>
      <c r="D28" t="s">
        <v>112</v>
      </c>
      <c r="H28" t="s">
        <v>371</v>
      </c>
      <c r="J28" t="s">
        <v>113</v>
      </c>
      <c r="K28" t="s">
        <v>130</v>
      </c>
      <c r="M28" t="s">
        <v>372</v>
      </c>
      <c r="N28" t="s">
        <v>130</v>
      </c>
      <c r="O28" t="s">
        <v>148</v>
      </c>
      <c r="P28" t="s">
        <v>405</v>
      </c>
      <c r="Q28" t="s">
        <v>151</v>
      </c>
      <c r="R28" t="s">
        <v>373</v>
      </c>
      <c r="S28">
        <v>1100</v>
      </c>
      <c r="U28" t="s">
        <v>180</v>
      </c>
      <c r="V28" t="s">
        <v>374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375</v>
      </c>
      <c r="AO28" t="s">
        <v>375</v>
      </c>
      <c r="AQ28" s="19" t="s">
        <v>994</v>
      </c>
      <c r="AS28" s="16" t="s">
        <v>926</v>
      </c>
      <c r="AT28" s="2">
        <v>43738</v>
      </c>
      <c r="AU28" s="2">
        <v>43738</v>
      </c>
    </row>
    <row r="29" spans="1:47" x14ac:dyDescent="0.25">
      <c r="A29" s="14">
        <v>2019</v>
      </c>
      <c r="B29" s="2">
        <v>43647</v>
      </c>
      <c r="C29" s="2">
        <v>43738</v>
      </c>
      <c r="D29" t="s">
        <v>111</v>
      </c>
      <c r="E29" t="s">
        <v>376</v>
      </c>
      <c r="F29" t="s">
        <v>377</v>
      </c>
      <c r="G29" t="s">
        <v>378</v>
      </c>
      <c r="H29" t="s">
        <v>379</v>
      </c>
      <c r="J29" t="s">
        <v>113</v>
      </c>
      <c r="K29" t="s">
        <v>130</v>
      </c>
      <c r="M29" t="s">
        <v>380</v>
      </c>
      <c r="N29" t="s">
        <v>130</v>
      </c>
      <c r="O29" t="s">
        <v>148</v>
      </c>
      <c r="P29" t="s">
        <v>381</v>
      </c>
      <c r="Q29" t="s">
        <v>174</v>
      </c>
      <c r="R29" t="s">
        <v>324</v>
      </c>
      <c r="S29">
        <v>49</v>
      </c>
      <c r="U29" t="s">
        <v>180</v>
      </c>
      <c r="V29" t="s">
        <v>227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382</v>
      </c>
      <c r="AI29" t="s">
        <v>377</v>
      </c>
      <c r="AJ29" t="s">
        <v>378</v>
      </c>
      <c r="AK29" t="s">
        <v>383</v>
      </c>
      <c r="AO29" t="s">
        <v>383</v>
      </c>
      <c r="AQ29" s="19" t="s">
        <v>994</v>
      </c>
      <c r="AS29" s="16" t="s">
        <v>926</v>
      </c>
      <c r="AT29" s="2">
        <v>43738</v>
      </c>
      <c r="AU29" s="2">
        <v>43738</v>
      </c>
    </row>
    <row r="30" spans="1:47" x14ac:dyDescent="0.25">
      <c r="A30" s="14">
        <v>2019</v>
      </c>
      <c r="B30" s="2">
        <v>43647</v>
      </c>
      <c r="C30" s="2">
        <v>43738</v>
      </c>
      <c r="D30" t="s">
        <v>111</v>
      </c>
      <c r="E30" t="s">
        <v>384</v>
      </c>
      <c r="F30" t="s">
        <v>385</v>
      </c>
      <c r="G30" t="s">
        <v>386</v>
      </c>
      <c r="H30" t="s">
        <v>387</v>
      </c>
      <c r="J30" t="s">
        <v>113</v>
      </c>
      <c r="K30" t="s">
        <v>130</v>
      </c>
      <c r="M30" t="s">
        <v>388</v>
      </c>
      <c r="N30" t="s">
        <v>130</v>
      </c>
      <c r="O30" t="s">
        <v>148</v>
      </c>
      <c r="P30" t="s">
        <v>389</v>
      </c>
      <c r="Q30" t="s">
        <v>155</v>
      </c>
      <c r="R30" t="s">
        <v>390</v>
      </c>
      <c r="S30">
        <v>6</v>
      </c>
      <c r="U30" t="s">
        <v>180</v>
      </c>
      <c r="V30" t="s">
        <v>391</v>
      </c>
      <c r="W30">
        <v>1</v>
      </c>
      <c r="X30" t="s">
        <v>394</v>
      </c>
      <c r="Y30">
        <v>10</v>
      </c>
      <c r="Z30" t="s">
        <v>392</v>
      </c>
      <c r="AA30">
        <v>6</v>
      </c>
      <c r="AB30" t="s">
        <v>130</v>
      </c>
      <c r="AC30">
        <v>28987</v>
      </c>
      <c r="AH30" t="s">
        <v>384</v>
      </c>
      <c r="AI30" t="s">
        <v>385</v>
      </c>
      <c r="AJ30" t="s">
        <v>386</v>
      </c>
      <c r="AK30" t="s">
        <v>393</v>
      </c>
      <c r="AO30" t="s">
        <v>393</v>
      </c>
      <c r="AQ30" s="19" t="s">
        <v>994</v>
      </c>
      <c r="AS30" s="16" t="s">
        <v>926</v>
      </c>
      <c r="AT30" s="2">
        <v>43738</v>
      </c>
      <c r="AU30" s="2">
        <v>43738</v>
      </c>
    </row>
    <row r="31" spans="1:47" x14ac:dyDescent="0.25">
      <c r="A31" s="14">
        <v>2019</v>
      </c>
      <c r="B31" s="2">
        <v>43647</v>
      </c>
      <c r="C31" s="2">
        <v>43738</v>
      </c>
      <c r="D31" t="s">
        <v>112</v>
      </c>
      <c r="H31" t="s">
        <v>395</v>
      </c>
      <c r="J31" t="s">
        <v>113</v>
      </c>
      <c r="K31" t="s">
        <v>134</v>
      </c>
      <c r="M31" t="s">
        <v>396</v>
      </c>
      <c r="N31" t="s">
        <v>134</v>
      </c>
      <c r="O31" t="s">
        <v>148</v>
      </c>
      <c r="P31" t="s">
        <v>397</v>
      </c>
      <c r="Q31" t="s">
        <v>174</v>
      </c>
      <c r="R31" t="s">
        <v>398</v>
      </c>
      <c r="S31">
        <v>1400</v>
      </c>
      <c r="T31" t="s">
        <v>399</v>
      </c>
      <c r="U31" t="s">
        <v>180</v>
      </c>
      <c r="V31" t="s">
        <v>400</v>
      </c>
      <c r="W31">
        <v>1</v>
      </c>
      <c r="X31" t="s">
        <v>401</v>
      </c>
      <c r="Y31">
        <v>97</v>
      </c>
      <c r="Z31" t="s">
        <v>401</v>
      </c>
      <c r="AA31">
        <v>14</v>
      </c>
      <c r="AB31" t="s">
        <v>134</v>
      </c>
      <c r="AC31">
        <v>45643</v>
      </c>
      <c r="AK31" t="s">
        <v>402</v>
      </c>
      <c r="AO31" t="s">
        <v>402</v>
      </c>
      <c r="AQ31" s="19" t="s">
        <v>994</v>
      </c>
      <c r="AS31" s="16" t="s">
        <v>926</v>
      </c>
      <c r="AT31" s="2">
        <v>43738</v>
      </c>
      <c r="AU31" s="2">
        <v>43738</v>
      </c>
    </row>
    <row r="32" spans="1:47" x14ac:dyDescent="0.25">
      <c r="A32" s="14">
        <v>2019</v>
      </c>
      <c r="B32" s="2">
        <v>43647</v>
      </c>
      <c r="C32" s="2">
        <v>43738</v>
      </c>
      <c r="D32" t="s">
        <v>112</v>
      </c>
      <c r="H32" t="s">
        <v>403</v>
      </c>
      <c r="J32" t="s">
        <v>113</v>
      </c>
      <c r="K32" t="s">
        <v>130</v>
      </c>
      <c r="M32" t="s">
        <v>404</v>
      </c>
      <c r="N32" t="s">
        <v>130</v>
      </c>
      <c r="O32" t="s">
        <v>148</v>
      </c>
      <c r="P32" s="3" t="s">
        <v>405</v>
      </c>
      <c r="Q32" t="s">
        <v>155</v>
      </c>
      <c r="R32" t="s">
        <v>406</v>
      </c>
      <c r="S32">
        <v>39</v>
      </c>
      <c r="U32" t="s">
        <v>180</v>
      </c>
      <c r="V32" t="s">
        <v>407</v>
      </c>
      <c r="W32">
        <v>1</v>
      </c>
      <c r="X32" t="s">
        <v>394</v>
      </c>
      <c r="Y32">
        <v>10</v>
      </c>
      <c r="Z32" t="s">
        <v>392</v>
      </c>
      <c r="AA32">
        <v>6</v>
      </c>
      <c r="AB32" t="s">
        <v>130</v>
      </c>
      <c r="AC32">
        <v>28988</v>
      </c>
      <c r="AK32" t="s">
        <v>408</v>
      </c>
      <c r="AO32" t="s">
        <v>408</v>
      </c>
      <c r="AQ32" s="19" t="s">
        <v>994</v>
      </c>
      <c r="AS32" s="16" t="s">
        <v>926</v>
      </c>
      <c r="AT32" s="2">
        <v>43738</v>
      </c>
      <c r="AU32" s="2">
        <v>43738</v>
      </c>
    </row>
    <row r="33" spans="1:47" x14ac:dyDescent="0.25">
      <c r="A33" s="14">
        <v>2019</v>
      </c>
      <c r="B33" s="2">
        <v>43647</v>
      </c>
      <c r="C33" s="2">
        <v>43738</v>
      </c>
      <c r="D33" t="s">
        <v>112</v>
      </c>
      <c r="H33" t="s">
        <v>409</v>
      </c>
      <c r="J33" t="s">
        <v>113</v>
      </c>
      <c r="K33" t="s">
        <v>130</v>
      </c>
      <c r="M33" t="s">
        <v>410</v>
      </c>
      <c r="N33" t="s">
        <v>130</v>
      </c>
      <c r="O33" t="s">
        <v>148</v>
      </c>
      <c r="P33" s="3" t="s">
        <v>286</v>
      </c>
      <c r="Q33" t="s">
        <v>155</v>
      </c>
      <c r="R33" t="s">
        <v>411</v>
      </c>
      <c r="S33">
        <v>799</v>
      </c>
      <c r="U33" t="s">
        <v>180</v>
      </c>
      <c r="V33" t="s">
        <v>412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413</v>
      </c>
      <c r="AO33" t="s">
        <v>413</v>
      </c>
      <c r="AQ33" s="19" t="s">
        <v>994</v>
      </c>
      <c r="AS33" s="16" t="s">
        <v>926</v>
      </c>
      <c r="AT33" s="2">
        <v>43738</v>
      </c>
      <c r="AU33" s="2">
        <v>43738</v>
      </c>
    </row>
    <row r="34" spans="1:47" x14ac:dyDescent="0.25">
      <c r="A34" s="14">
        <v>2019</v>
      </c>
      <c r="B34" s="2">
        <v>43647</v>
      </c>
      <c r="C34" s="2">
        <v>43738</v>
      </c>
      <c r="D34" t="s">
        <v>112</v>
      </c>
      <c r="H34" t="s">
        <v>414</v>
      </c>
      <c r="J34" t="s">
        <v>113</v>
      </c>
      <c r="K34" t="s">
        <v>143</v>
      </c>
      <c r="M34" t="s">
        <v>415</v>
      </c>
      <c r="N34" t="s">
        <v>143</v>
      </c>
      <c r="O34" t="s">
        <v>148</v>
      </c>
      <c r="P34" t="s">
        <v>416</v>
      </c>
      <c r="Q34" t="s">
        <v>174</v>
      </c>
      <c r="R34" t="s">
        <v>417</v>
      </c>
      <c r="S34">
        <v>106</v>
      </c>
      <c r="T34">
        <v>1</v>
      </c>
      <c r="U34" t="s">
        <v>180</v>
      </c>
      <c r="V34" t="s">
        <v>418</v>
      </c>
      <c r="W34">
        <v>1</v>
      </c>
      <c r="X34" t="s">
        <v>420</v>
      </c>
      <c r="Y34">
        <v>19</v>
      </c>
      <c r="Z34" t="s">
        <v>419</v>
      </c>
      <c r="AA34">
        <v>19</v>
      </c>
      <c r="AB34" t="s">
        <v>143</v>
      </c>
      <c r="AC34">
        <v>66269</v>
      </c>
      <c r="AK34" t="s">
        <v>421</v>
      </c>
      <c r="AO34" t="s">
        <v>421</v>
      </c>
      <c r="AQ34" s="19" t="s">
        <v>994</v>
      </c>
      <c r="AS34" s="16" t="s">
        <v>926</v>
      </c>
      <c r="AT34" s="2">
        <v>43738</v>
      </c>
      <c r="AU34" s="2">
        <v>43738</v>
      </c>
    </row>
    <row r="35" spans="1:47" x14ac:dyDescent="0.25">
      <c r="A35" s="14">
        <v>2019</v>
      </c>
      <c r="B35" s="2">
        <v>43647</v>
      </c>
      <c r="C35" s="2">
        <v>43738</v>
      </c>
      <c r="D35" t="s">
        <v>111</v>
      </c>
      <c r="E35" t="s">
        <v>422</v>
      </c>
      <c r="F35" t="s">
        <v>423</v>
      </c>
      <c r="G35" t="s">
        <v>424</v>
      </c>
      <c r="H35" t="s">
        <v>425</v>
      </c>
      <c r="J35" t="s">
        <v>113</v>
      </c>
      <c r="K35" t="s">
        <v>130</v>
      </c>
      <c r="M35" t="s">
        <v>426</v>
      </c>
      <c r="N35" t="s">
        <v>130</v>
      </c>
      <c r="O35" t="s">
        <v>148</v>
      </c>
      <c r="P35" t="s">
        <v>427</v>
      </c>
      <c r="Q35" t="s">
        <v>174</v>
      </c>
      <c r="R35" t="s">
        <v>428</v>
      </c>
      <c r="S35">
        <v>805</v>
      </c>
      <c r="U35" t="s">
        <v>180</v>
      </c>
      <c r="V35" t="s">
        <v>429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430</v>
      </c>
      <c r="AI35" t="s">
        <v>423</v>
      </c>
      <c r="AJ35" t="s">
        <v>424</v>
      </c>
      <c r="AK35" t="s">
        <v>431</v>
      </c>
      <c r="AO35" t="s">
        <v>431</v>
      </c>
      <c r="AQ35" s="19" t="s">
        <v>994</v>
      </c>
      <c r="AS35" s="16" t="s">
        <v>926</v>
      </c>
      <c r="AT35" s="2">
        <v>43738</v>
      </c>
      <c r="AU35" s="2">
        <v>43738</v>
      </c>
    </row>
    <row r="36" spans="1:47" x14ac:dyDescent="0.25">
      <c r="A36" s="14">
        <v>2019</v>
      </c>
      <c r="B36" s="2">
        <v>43647</v>
      </c>
      <c r="C36" s="2">
        <v>43738</v>
      </c>
      <c r="D36" t="s">
        <v>112</v>
      </c>
      <c r="H36" t="s">
        <v>432</v>
      </c>
      <c r="J36" t="s">
        <v>113</v>
      </c>
      <c r="K36" t="s">
        <v>130</v>
      </c>
      <c r="M36" t="s">
        <v>433</v>
      </c>
      <c r="N36" t="s">
        <v>130</v>
      </c>
      <c r="O36" t="s">
        <v>148</v>
      </c>
      <c r="P36" t="s">
        <v>434</v>
      </c>
      <c r="Q36" t="s">
        <v>163</v>
      </c>
      <c r="R36" t="s">
        <v>435</v>
      </c>
      <c r="S36">
        <v>909</v>
      </c>
      <c r="U36" t="s">
        <v>180</v>
      </c>
      <c r="V36" t="s">
        <v>227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436</v>
      </c>
      <c r="AO36" t="s">
        <v>436</v>
      </c>
      <c r="AQ36" s="19" t="s">
        <v>994</v>
      </c>
      <c r="AS36" s="16" t="s">
        <v>926</v>
      </c>
      <c r="AT36" s="2">
        <v>43738</v>
      </c>
      <c r="AU36" s="2">
        <v>43738</v>
      </c>
    </row>
    <row r="37" spans="1:47" x14ac:dyDescent="0.25">
      <c r="A37" s="14">
        <v>2019</v>
      </c>
      <c r="B37" s="2">
        <v>43647</v>
      </c>
      <c r="C37" s="2">
        <v>43738</v>
      </c>
      <c r="D37" t="s">
        <v>112</v>
      </c>
      <c r="H37" t="s">
        <v>1018</v>
      </c>
      <c r="J37" t="s">
        <v>113</v>
      </c>
      <c r="K37" t="s">
        <v>130</v>
      </c>
      <c r="M37" t="s">
        <v>437</v>
      </c>
      <c r="N37" t="s">
        <v>130</v>
      </c>
      <c r="O37" t="s">
        <v>148</v>
      </c>
      <c r="P37" t="s">
        <v>438</v>
      </c>
      <c r="Q37" t="s">
        <v>174</v>
      </c>
      <c r="R37" t="s">
        <v>439</v>
      </c>
      <c r="S37">
        <v>67</v>
      </c>
      <c r="U37" t="s">
        <v>180</v>
      </c>
      <c r="V37" t="s">
        <v>357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440</v>
      </c>
      <c r="AO37" t="s">
        <v>440</v>
      </c>
      <c r="AQ37" s="19" t="s">
        <v>994</v>
      </c>
      <c r="AS37" s="16" t="s">
        <v>926</v>
      </c>
      <c r="AT37" s="2">
        <v>43738</v>
      </c>
      <c r="AU37" s="2">
        <v>43738</v>
      </c>
    </row>
    <row r="38" spans="1:47" x14ac:dyDescent="0.25">
      <c r="A38" s="14">
        <v>2019</v>
      </c>
      <c r="B38" s="2">
        <v>43647</v>
      </c>
      <c r="C38" s="2">
        <v>43738</v>
      </c>
      <c r="D38" t="s">
        <v>112</v>
      </c>
      <c r="H38" t="s">
        <v>441</v>
      </c>
      <c r="J38" t="s">
        <v>113</v>
      </c>
      <c r="K38" t="s">
        <v>130</v>
      </c>
      <c r="M38" t="s">
        <v>442</v>
      </c>
      <c r="N38" t="s">
        <v>130</v>
      </c>
      <c r="O38" t="s">
        <v>148</v>
      </c>
      <c r="P38" t="s">
        <v>443</v>
      </c>
      <c r="Q38" t="s">
        <v>173</v>
      </c>
      <c r="R38" t="s">
        <v>444</v>
      </c>
      <c r="S38">
        <v>501</v>
      </c>
      <c r="U38" t="s">
        <v>189</v>
      </c>
      <c r="V38" t="s">
        <v>445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446</v>
      </c>
      <c r="AO38" t="s">
        <v>446</v>
      </c>
      <c r="AQ38" s="19" t="s">
        <v>994</v>
      </c>
      <c r="AS38" s="16" t="s">
        <v>926</v>
      </c>
      <c r="AT38" s="2">
        <v>43738</v>
      </c>
      <c r="AU38" s="2">
        <v>43738</v>
      </c>
    </row>
    <row r="39" spans="1:47" x14ac:dyDescent="0.25">
      <c r="A39" s="14">
        <v>2019</v>
      </c>
      <c r="B39" s="2">
        <v>43647</v>
      </c>
      <c r="C39" s="2">
        <v>43738</v>
      </c>
      <c r="D39" t="s">
        <v>112</v>
      </c>
      <c r="H39" t="s">
        <v>447</v>
      </c>
      <c r="J39" t="s">
        <v>113</v>
      </c>
      <c r="K39" t="s">
        <v>130</v>
      </c>
      <c r="M39" t="s">
        <v>448</v>
      </c>
      <c r="N39" t="s">
        <v>130</v>
      </c>
      <c r="O39" t="s">
        <v>148</v>
      </c>
      <c r="P39" t="s">
        <v>449</v>
      </c>
      <c r="Q39" t="s">
        <v>174</v>
      </c>
      <c r="R39" t="s">
        <v>450</v>
      </c>
      <c r="S39">
        <v>268</v>
      </c>
      <c r="U39" t="s">
        <v>180</v>
      </c>
      <c r="V39" t="s">
        <v>451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452</v>
      </c>
      <c r="AO39" t="s">
        <v>452</v>
      </c>
      <c r="AQ39" s="19" t="s">
        <v>994</v>
      </c>
      <c r="AS39" s="16" t="s">
        <v>926</v>
      </c>
      <c r="AT39" s="2">
        <v>43738</v>
      </c>
      <c r="AU39" s="2">
        <v>43738</v>
      </c>
    </row>
    <row r="40" spans="1:47" x14ac:dyDescent="0.25">
      <c r="A40" s="14">
        <v>2019</v>
      </c>
      <c r="B40" s="2">
        <v>43647</v>
      </c>
      <c r="C40" s="2">
        <v>43738</v>
      </c>
      <c r="D40" t="s">
        <v>111</v>
      </c>
      <c r="E40" t="s">
        <v>453</v>
      </c>
      <c r="F40" t="s">
        <v>454</v>
      </c>
      <c r="G40" t="s">
        <v>455</v>
      </c>
      <c r="H40" t="s">
        <v>522</v>
      </c>
      <c r="J40" t="s">
        <v>113</v>
      </c>
      <c r="K40" t="s">
        <v>130</v>
      </c>
      <c r="M40" t="s">
        <v>456</v>
      </c>
      <c r="N40" t="s">
        <v>130</v>
      </c>
      <c r="O40" t="s">
        <v>148</v>
      </c>
      <c r="P40" t="s">
        <v>457</v>
      </c>
      <c r="Q40" t="s">
        <v>155</v>
      </c>
      <c r="R40" t="s">
        <v>458</v>
      </c>
      <c r="S40">
        <v>365</v>
      </c>
      <c r="U40" t="s">
        <v>180</v>
      </c>
      <c r="V40" t="s">
        <v>227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453</v>
      </c>
      <c r="AI40" t="s">
        <v>454</v>
      </c>
      <c r="AJ40" t="s">
        <v>455</v>
      </c>
      <c r="AK40" t="s">
        <v>459</v>
      </c>
      <c r="AO40" t="s">
        <v>459</v>
      </c>
      <c r="AQ40" s="19" t="s">
        <v>994</v>
      </c>
      <c r="AS40" s="16" t="s">
        <v>926</v>
      </c>
      <c r="AT40" s="2">
        <v>43738</v>
      </c>
      <c r="AU40" s="2">
        <v>43738</v>
      </c>
    </row>
    <row r="41" spans="1:47" x14ac:dyDescent="0.25">
      <c r="A41" s="14">
        <v>2019</v>
      </c>
      <c r="B41" s="2">
        <v>43647</v>
      </c>
      <c r="C41" s="2">
        <v>43738</v>
      </c>
      <c r="D41" t="s">
        <v>111</v>
      </c>
      <c r="E41" t="s">
        <v>460</v>
      </c>
      <c r="F41" t="s">
        <v>461</v>
      </c>
      <c r="G41" t="s">
        <v>462</v>
      </c>
      <c r="H41" t="s">
        <v>463</v>
      </c>
      <c r="J41" t="s">
        <v>113</v>
      </c>
      <c r="K41" t="s">
        <v>130</v>
      </c>
      <c r="M41" t="s">
        <v>464</v>
      </c>
      <c r="N41" t="s">
        <v>130</v>
      </c>
      <c r="O41" t="s">
        <v>148</v>
      </c>
      <c r="P41" t="s">
        <v>465</v>
      </c>
      <c r="Q41" t="s">
        <v>155</v>
      </c>
      <c r="R41" t="s">
        <v>466</v>
      </c>
      <c r="S41">
        <v>79</v>
      </c>
      <c r="T41" t="s">
        <v>301</v>
      </c>
      <c r="U41" t="s">
        <v>180</v>
      </c>
      <c r="V41" t="s">
        <v>467</v>
      </c>
      <c r="W41">
        <v>1</v>
      </c>
      <c r="X41" t="s">
        <v>468</v>
      </c>
      <c r="Y41">
        <v>7</v>
      </c>
      <c r="Z41" t="s">
        <v>468</v>
      </c>
      <c r="AA41">
        <v>6</v>
      </c>
      <c r="AB41" t="s">
        <v>130</v>
      </c>
      <c r="AC41">
        <v>28219</v>
      </c>
      <c r="AH41" t="s">
        <v>460</v>
      </c>
      <c r="AI41" t="s">
        <v>461</v>
      </c>
      <c r="AJ41" t="s">
        <v>462</v>
      </c>
      <c r="AK41" t="s">
        <v>469</v>
      </c>
      <c r="AO41" t="s">
        <v>469</v>
      </c>
      <c r="AQ41" s="19" t="s">
        <v>994</v>
      </c>
      <c r="AS41" s="16" t="s">
        <v>926</v>
      </c>
      <c r="AT41" s="2">
        <v>43738</v>
      </c>
      <c r="AU41" s="2">
        <v>43738</v>
      </c>
    </row>
    <row r="42" spans="1:47" x14ac:dyDescent="0.25">
      <c r="A42" s="14">
        <v>2019</v>
      </c>
      <c r="B42" s="2">
        <v>43647</v>
      </c>
      <c r="C42" s="2">
        <v>43738</v>
      </c>
      <c r="D42" t="s">
        <v>112</v>
      </c>
      <c r="H42" t="s">
        <v>470</v>
      </c>
      <c r="J42" t="s">
        <v>113</v>
      </c>
      <c r="K42" t="s">
        <v>130</v>
      </c>
      <c r="M42" t="s">
        <v>471</v>
      </c>
      <c r="N42" t="s">
        <v>130</v>
      </c>
      <c r="O42" t="s">
        <v>148</v>
      </c>
      <c r="P42" t="s">
        <v>472</v>
      </c>
      <c r="Q42" t="s">
        <v>149</v>
      </c>
      <c r="R42" t="s">
        <v>473</v>
      </c>
      <c r="S42">
        <v>851</v>
      </c>
      <c r="U42" t="s">
        <v>180</v>
      </c>
      <c r="V42" t="s">
        <v>256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474</v>
      </c>
      <c r="AO42" t="s">
        <v>474</v>
      </c>
      <c r="AQ42" s="19" t="s">
        <v>994</v>
      </c>
      <c r="AS42" s="16" t="s">
        <v>926</v>
      </c>
      <c r="AT42" s="2">
        <v>43738</v>
      </c>
      <c r="AU42" s="2">
        <v>43738</v>
      </c>
    </row>
    <row r="43" spans="1:47" x14ac:dyDescent="0.25">
      <c r="A43" s="14">
        <v>2019</v>
      </c>
      <c r="B43" s="2">
        <v>43647</v>
      </c>
      <c r="C43" s="2">
        <v>43738</v>
      </c>
      <c r="D43" t="s">
        <v>112</v>
      </c>
      <c r="H43" t="s">
        <v>475</v>
      </c>
      <c r="J43" t="s">
        <v>113</v>
      </c>
      <c r="K43" t="s">
        <v>130</v>
      </c>
      <c r="M43" t="s">
        <v>476</v>
      </c>
      <c r="N43" t="s">
        <v>130</v>
      </c>
      <c r="O43" t="s">
        <v>148</v>
      </c>
      <c r="P43" t="s">
        <v>477</v>
      </c>
      <c r="Q43" t="s">
        <v>174</v>
      </c>
      <c r="R43" t="s">
        <v>435</v>
      </c>
      <c r="S43">
        <v>799</v>
      </c>
      <c r="U43" t="s">
        <v>180</v>
      </c>
      <c r="V43" t="s">
        <v>227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478</v>
      </c>
      <c r="AO43" t="s">
        <v>478</v>
      </c>
      <c r="AQ43" s="19" t="s">
        <v>994</v>
      </c>
      <c r="AS43" s="16" t="s">
        <v>926</v>
      </c>
      <c r="AT43" s="2">
        <v>43738</v>
      </c>
      <c r="AU43" s="2">
        <v>43738</v>
      </c>
    </row>
    <row r="44" spans="1:47" x14ac:dyDescent="0.25">
      <c r="A44" s="14">
        <v>2019</v>
      </c>
      <c r="B44" s="2">
        <v>43647</v>
      </c>
      <c r="C44" s="2">
        <v>43738</v>
      </c>
      <c r="D44" t="s">
        <v>111</v>
      </c>
      <c r="E44" t="s">
        <v>479</v>
      </c>
      <c r="F44" t="s">
        <v>480</v>
      </c>
      <c r="G44" t="s">
        <v>481</v>
      </c>
      <c r="H44" t="s">
        <v>482</v>
      </c>
      <c r="J44" t="s">
        <v>113</v>
      </c>
      <c r="K44" t="s">
        <v>135</v>
      </c>
      <c r="M44" t="s">
        <v>483</v>
      </c>
      <c r="N44" t="s">
        <v>135</v>
      </c>
      <c r="O44" t="s">
        <v>148</v>
      </c>
      <c r="P44" t="s">
        <v>486</v>
      </c>
      <c r="Q44" t="s">
        <v>174</v>
      </c>
      <c r="R44" t="s">
        <v>484</v>
      </c>
      <c r="S44">
        <v>587</v>
      </c>
      <c r="U44" t="s">
        <v>180</v>
      </c>
      <c r="V44" t="s">
        <v>485</v>
      </c>
      <c r="W44">
        <v>1</v>
      </c>
      <c r="X44" t="s">
        <v>487</v>
      </c>
      <c r="Y44">
        <v>101</v>
      </c>
      <c r="Z44" t="s">
        <v>487</v>
      </c>
      <c r="AA44">
        <v>7</v>
      </c>
      <c r="AB44" t="s">
        <v>135</v>
      </c>
      <c r="AC44">
        <v>29090</v>
      </c>
      <c r="AH44" t="s">
        <v>479</v>
      </c>
      <c r="AI44" t="s">
        <v>480</v>
      </c>
      <c r="AJ44" t="s">
        <v>481</v>
      </c>
      <c r="AK44" t="s">
        <v>488</v>
      </c>
      <c r="AO44" t="s">
        <v>488</v>
      </c>
      <c r="AQ44" s="19" t="s">
        <v>994</v>
      </c>
      <c r="AS44" s="16" t="s">
        <v>926</v>
      </c>
      <c r="AT44" s="2">
        <v>43738</v>
      </c>
      <c r="AU44" s="2">
        <v>43738</v>
      </c>
    </row>
    <row r="45" spans="1:47" x14ac:dyDescent="0.25">
      <c r="A45" s="14">
        <v>2019</v>
      </c>
      <c r="B45" s="2">
        <v>43647</v>
      </c>
      <c r="C45" s="2">
        <v>43738</v>
      </c>
      <c r="D45" t="s">
        <v>112</v>
      </c>
      <c r="H45" t="s">
        <v>489</v>
      </c>
      <c r="J45" t="s">
        <v>113</v>
      </c>
      <c r="K45" t="s">
        <v>130</v>
      </c>
      <c r="M45" t="s">
        <v>490</v>
      </c>
      <c r="N45" t="s">
        <v>130</v>
      </c>
      <c r="O45" t="s">
        <v>148</v>
      </c>
      <c r="P45" t="s">
        <v>491</v>
      </c>
      <c r="Q45" t="s">
        <v>174</v>
      </c>
      <c r="R45" t="s">
        <v>450</v>
      </c>
      <c r="S45">
        <v>340</v>
      </c>
      <c r="U45" t="s">
        <v>180</v>
      </c>
      <c r="V45" t="s">
        <v>492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493</v>
      </c>
      <c r="AO45" t="s">
        <v>493</v>
      </c>
      <c r="AQ45" s="19" t="s">
        <v>994</v>
      </c>
      <c r="AS45" s="16" t="s">
        <v>926</v>
      </c>
      <c r="AT45" s="2">
        <v>43738</v>
      </c>
      <c r="AU45" s="2">
        <v>43738</v>
      </c>
    </row>
    <row r="46" spans="1:47" x14ac:dyDescent="0.25">
      <c r="A46" s="14">
        <v>2019</v>
      </c>
      <c r="B46" s="2">
        <v>43647</v>
      </c>
      <c r="C46" s="2">
        <v>43738</v>
      </c>
      <c r="D46" t="s">
        <v>112</v>
      </c>
      <c r="H46" t="s">
        <v>494</v>
      </c>
      <c r="J46" t="s">
        <v>113</v>
      </c>
      <c r="K46" t="s">
        <v>130</v>
      </c>
      <c r="M46" t="s">
        <v>495</v>
      </c>
      <c r="N46" t="s">
        <v>130</v>
      </c>
      <c r="O46" t="s">
        <v>148</v>
      </c>
      <c r="P46" t="s">
        <v>496</v>
      </c>
      <c r="Q46" t="s">
        <v>155</v>
      </c>
      <c r="R46" t="s">
        <v>296</v>
      </c>
      <c r="S46">
        <v>58</v>
      </c>
      <c r="U46" t="s">
        <v>180</v>
      </c>
      <c r="V46" t="s">
        <v>227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497</v>
      </c>
      <c r="AO46" t="s">
        <v>497</v>
      </c>
      <c r="AQ46" s="19" t="s">
        <v>994</v>
      </c>
      <c r="AS46" s="16" t="s">
        <v>926</v>
      </c>
      <c r="AT46" s="2">
        <v>43738</v>
      </c>
      <c r="AU46" s="2">
        <v>43738</v>
      </c>
    </row>
    <row r="47" spans="1:47" x14ac:dyDescent="0.25">
      <c r="A47" s="14">
        <v>2019</v>
      </c>
      <c r="B47" s="2">
        <v>43647</v>
      </c>
      <c r="C47" s="2">
        <v>43738</v>
      </c>
      <c r="D47" t="s">
        <v>111</v>
      </c>
      <c r="E47" t="s">
        <v>498</v>
      </c>
      <c r="F47" t="s">
        <v>499</v>
      </c>
      <c r="G47" t="s">
        <v>364</v>
      </c>
      <c r="H47" t="s">
        <v>500</v>
      </c>
      <c r="J47" t="s">
        <v>113</v>
      </c>
      <c r="K47" t="s">
        <v>130</v>
      </c>
      <c r="M47" t="s">
        <v>501</v>
      </c>
      <c r="N47" t="s">
        <v>130</v>
      </c>
      <c r="O47" t="s">
        <v>148</v>
      </c>
      <c r="P47" t="s">
        <v>502</v>
      </c>
      <c r="Q47" t="s">
        <v>155</v>
      </c>
      <c r="R47" t="s">
        <v>226</v>
      </c>
      <c r="S47">
        <v>178</v>
      </c>
      <c r="U47" t="s">
        <v>180</v>
      </c>
      <c r="V47" t="s">
        <v>227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498</v>
      </c>
      <c r="AI47" t="s">
        <v>499</v>
      </c>
      <c r="AJ47" t="s">
        <v>364</v>
      </c>
      <c r="AK47" t="s">
        <v>503</v>
      </c>
      <c r="AO47" t="s">
        <v>503</v>
      </c>
      <c r="AQ47" s="19" t="s">
        <v>994</v>
      </c>
      <c r="AS47" s="16" t="s">
        <v>926</v>
      </c>
      <c r="AT47" s="2">
        <v>43738</v>
      </c>
      <c r="AU47" s="2">
        <v>43738</v>
      </c>
    </row>
    <row r="48" spans="1:47" x14ac:dyDescent="0.25">
      <c r="A48" s="14">
        <v>2019</v>
      </c>
      <c r="B48" s="2">
        <v>43647</v>
      </c>
      <c r="C48" s="2">
        <v>43738</v>
      </c>
      <c r="D48" t="s">
        <v>111</v>
      </c>
      <c r="E48" t="s">
        <v>504</v>
      </c>
      <c r="F48" t="s">
        <v>505</v>
      </c>
      <c r="G48" t="s">
        <v>506</v>
      </c>
      <c r="H48" t="s">
        <v>507</v>
      </c>
      <c r="J48" t="s">
        <v>113</v>
      </c>
      <c r="K48" t="s">
        <v>130</v>
      </c>
      <c r="M48" t="s">
        <v>508</v>
      </c>
      <c r="N48" t="s">
        <v>130</v>
      </c>
      <c r="O48" t="s">
        <v>148</v>
      </c>
      <c r="P48" t="s">
        <v>509</v>
      </c>
      <c r="Q48" t="s">
        <v>174</v>
      </c>
      <c r="R48" t="s">
        <v>510</v>
      </c>
      <c r="S48">
        <v>1452</v>
      </c>
      <c r="T48" t="s">
        <v>511</v>
      </c>
      <c r="U48" t="s">
        <v>180</v>
      </c>
      <c r="V48" t="s">
        <v>512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504</v>
      </c>
      <c r="AI48" t="s">
        <v>505</v>
      </c>
      <c r="AJ48" t="s">
        <v>506</v>
      </c>
      <c r="AK48" t="s">
        <v>513</v>
      </c>
      <c r="AO48" t="s">
        <v>513</v>
      </c>
      <c r="AQ48" s="19" t="s">
        <v>994</v>
      </c>
      <c r="AS48" s="16" t="s">
        <v>926</v>
      </c>
      <c r="AT48" s="2">
        <v>43738</v>
      </c>
      <c r="AU48" s="2">
        <v>43738</v>
      </c>
    </row>
    <row r="49" spans="1:47" x14ac:dyDescent="0.25">
      <c r="A49" s="14">
        <v>2019</v>
      </c>
      <c r="B49" s="2">
        <v>43647</v>
      </c>
      <c r="C49" s="2">
        <v>43738</v>
      </c>
      <c r="D49" t="s">
        <v>111</v>
      </c>
      <c r="E49" t="s">
        <v>514</v>
      </c>
      <c r="F49" t="s">
        <v>515</v>
      </c>
      <c r="G49" t="s">
        <v>516</v>
      </c>
      <c r="H49" t="s">
        <v>517</v>
      </c>
      <c r="J49" t="s">
        <v>113</v>
      </c>
      <c r="K49" t="s">
        <v>130</v>
      </c>
      <c r="M49" t="s">
        <v>518</v>
      </c>
      <c r="N49" t="s">
        <v>130</v>
      </c>
      <c r="O49" t="s">
        <v>148</v>
      </c>
      <c r="P49" t="s">
        <v>521</v>
      </c>
      <c r="Q49" t="s">
        <v>155</v>
      </c>
      <c r="R49" t="s">
        <v>519</v>
      </c>
      <c r="S49">
        <v>261</v>
      </c>
      <c r="T49" t="s">
        <v>313</v>
      </c>
      <c r="U49" t="s">
        <v>180</v>
      </c>
      <c r="V49" t="s">
        <v>227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514</v>
      </c>
      <c r="AI49" t="s">
        <v>515</v>
      </c>
      <c r="AJ49" t="s">
        <v>516</v>
      </c>
      <c r="AK49" t="s">
        <v>520</v>
      </c>
      <c r="AO49" t="s">
        <v>520</v>
      </c>
      <c r="AQ49" s="19" t="s">
        <v>994</v>
      </c>
      <c r="AS49" s="16" t="s">
        <v>926</v>
      </c>
      <c r="AT49" s="2">
        <v>43738</v>
      </c>
      <c r="AU49" s="2">
        <v>43738</v>
      </c>
    </row>
    <row r="50" spans="1:47" x14ac:dyDescent="0.25">
      <c r="A50" s="14">
        <v>2019</v>
      </c>
      <c r="B50" s="2">
        <v>43647</v>
      </c>
      <c r="C50" s="2">
        <v>43738</v>
      </c>
      <c r="D50" t="s">
        <v>112</v>
      </c>
      <c r="H50" t="s">
        <v>523</v>
      </c>
      <c r="J50" t="s">
        <v>113</v>
      </c>
      <c r="K50" t="s">
        <v>130</v>
      </c>
      <c r="M50" t="s">
        <v>524</v>
      </c>
      <c r="N50" t="s">
        <v>130</v>
      </c>
      <c r="O50" t="s">
        <v>148</v>
      </c>
      <c r="P50" t="s">
        <v>525</v>
      </c>
      <c r="Q50" t="s">
        <v>155</v>
      </c>
      <c r="R50" t="s">
        <v>526</v>
      </c>
      <c r="S50">
        <v>144</v>
      </c>
      <c r="U50" t="s">
        <v>180</v>
      </c>
      <c r="V50" t="s">
        <v>227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527</v>
      </c>
      <c r="AO50" s="5" t="s">
        <v>527</v>
      </c>
      <c r="AQ50" s="19" t="s">
        <v>994</v>
      </c>
      <c r="AS50" s="16" t="s">
        <v>926</v>
      </c>
      <c r="AT50" s="2">
        <v>43738</v>
      </c>
      <c r="AU50" s="2">
        <v>43738</v>
      </c>
    </row>
    <row r="51" spans="1:47" x14ac:dyDescent="0.25">
      <c r="A51" s="14">
        <v>2019</v>
      </c>
      <c r="B51" s="2">
        <v>43647</v>
      </c>
      <c r="C51" s="2">
        <v>43738</v>
      </c>
      <c r="D51" t="s">
        <v>111</v>
      </c>
      <c r="E51" t="s">
        <v>528</v>
      </c>
      <c r="F51" t="s">
        <v>250</v>
      </c>
      <c r="G51" t="s">
        <v>529</v>
      </c>
      <c r="H51" t="s">
        <v>530</v>
      </c>
      <c r="J51" t="s">
        <v>113</v>
      </c>
      <c r="K51" t="s">
        <v>130</v>
      </c>
      <c r="M51" t="s">
        <v>531</v>
      </c>
      <c r="N51" t="s">
        <v>130</v>
      </c>
      <c r="O51" t="s">
        <v>148</v>
      </c>
      <c r="P51" t="s">
        <v>532</v>
      </c>
      <c r="Q51" t="s">
        <v>174</v>
      </c>
      <c r="R51" t="s">
        <v>533</v>
      </c>
      <c r="S51">
        <v>1890</v>
      </c>
      <c r="U51" t="s">
        <v>180</v>
      </c>
      <c r="V51" t="s">
        <v>534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570</v>
      </c>
      <c r="AI51" t="s">
        <v>250</v>
      </c>
      <c r="AJ51" t="s">
        <v>529</v>
      </c>
      <c r="AK51" t="s">
        <v>535</v>
      </c>
      <c r="AO51" s="5" t="s">
        <v>535</v>
      </c>
      <c r="AQ51" s="19" t="s">
        <v>994</v>
      </c>
      <c r="AS51" s="16" t="s">
        <v>926</v>
      </c>
      <c r="AT51" s="2">
        <v>43738</v>
      </c>
      <c r="AU51" s="2">
        <v>43738</v>
      </c>
    </row>
    <row r="52" spans="1:47" x14ac:dyDescent="0.25">
      <c r="A52" s="14">
        <v>2019</v>
      </c>
      <c r="B52" s="2">
        <v>43647</v>
      </c>
      <c r="C52" s="2">
        <v>43738</v>
      </c>
      <c r="D52" t="s">
        <v>111</v>
      </c>
      <c r="E52" t="s">
        <v>536</v>
      </c>
      <c r="F52" t="s">
        <v>537</v>
      </c>
      <c r="G52" t="s">
        <v>538</v>
      </c>
      <c r="H52" t="s">
        <v>539</v>
      </c>
      <c r="J52" t="s">
        <v>113</v>
      </c>
      <c r="K52" t="s">
        <v>130</v>
      </c>
      <c r="M52" t="s">
        <v>540</v>
      </c>
      <c r="N52" t="s">
        <v>130</v>
      </c>
      <c r="O52" t="s">
        <v>148</v>
      </c>
      <c r="P52" s="5" t="s">
        <v>532</v>
      </c>
      <c r="Q52" t="s">
        <v>155</v>
      </c>
      <c r="R52" t="s">
        <v>541</v>
      </c>
      <c r="S52">
        <v>59</v>
      </c>
      <c r="U52" t="s">
        <v>180</v>
      </c>
      <c r="V52" t="s">
        <v>227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536</v>
      </c>
      <c r="AI52" t="s">
        <v>537</v>
      </c>
      <c r="AJ52" t="s">
        <v>538</v>
      </c>
      <c r="AK52" t="s">
        <v>542</v>
      </c>
      <c r="AO52" s="5" t="s">
        <v>542</v>
      </c>
      <c r="AQ52" s="19" t="s">
        <v>994</v>
      </c>
      <c r="AS52" s="16" t="s">
        <v>926</v>
      </c>
      <c r="AT52" s="2">
        <v>43738</v>
      </c>
      <c r="AU52" s="2">
        <v>43738</v>
      </c>
    </row>
    <row r="53" spans="1:47" x14ac:dyDescent="0.25">
      <c r="A53" s="14">
        <v>2019</v>
      </c>
      <c r="B53" s="2">
        <v>43647</v>
      </c>
      <c r="C53" s="2">
        <v>43738</v>
      </c>
      <c r="D53" t="s">
        <v>111</v>
      </c>
      <c r="E53" t="s">
        <v>543</v>
      </c>
      <c r="F53" t="s">
        <v>544</v>
      </c>
      <c r="G53" t="s">
        <v>545</v>
      </c>
      <c r="H53" t="s">
        <v>546</v>
      </c>
      <c r="J53" t="s">
        <v>113</v>
      </c>
      <c r="K53" t="s">
        <v>130</v>
      </c>
      <c r="M53" t="s">
        <v>547</v>
      </c>
      <c r="N53" t="s">
        <v>130</v>
      </c>
      <c r="O53" t="s">
        <v>148</v>
      </c>
      <c r="P53" t="s">
        <v>548</v>
      </c>
      <c r="Q53" t="s">
        <v>155</v>
      </c>
      <c r="R53" t="s">
        <v>369</v>
      </c>
      <c r="S53">
        <v>222</v>
      </c>
      <c r="U53" t="s">
        <v>180</v>
      </c>
      <c r="V53" t="s">
        <v>227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543</v>
      </c>
      <c r="AI53" t="s">
        <v>544</v>
      </c>
      <c r="AJ53" t="s">
        <v>545</v>
      </c>
      <c r="AK53" t="s">
        <v>549</v>
      </c>
      <c r="AO53" s="5" t="s">
        <v>549</v>
      </c>
      <c r="AQ53" s="19" t="s">
        <v>994</v>
      </c>
      <c r="AS53" s="16" t="s">
        <v>926</v>
      </c>
      <c r="AT53" s="2">
        <v>43738</v>
      </c>
      <c r="AU53" s="2">
        <v>43738</v>
      </c>
    </row>
    <row r="54" spans="1:47" x14ac:dyDescent="0.25">
      <c r="A54" s="14">
        <v>2019</v>
      </c>
      <c r="B54" s="2">
        <v>43647</v>
      </c>
      <c r="C54" s="2">
        <v>43738</v>
      </c>
      <c r="D54" t="s">
        <v>111</v>
      </c>
      <c r="E54" t="s">
        <v>550</v>
      </c>
      <c r="F54" t="s">
        <v>552</v>
      </c>
      <c r="G54" t="s">
        <v>551</v>
      </c>
      <c r="H54" t="s">
        <v>553</v>
      </c>
      <c r="J54" t="s">
        <v>113</v>
      </c>
      <c r="K54" t="s">
        <v>130</v>
      </c>
      <c r="M54" t="s">
        <v>554</v>
      </c>
      <c r="N54" t="s">
        <v>130</v>
      </c>
      <c r="O54" t="s">
        <v>148</v>
      </c>
      <c r="P54" s="5" t="s">
        <v>532</v>
      </c>
      <c r="Q54" t="s">
        <v>155</v>
      </c>
      <c r="R54" t="s">
        <v>312</v>
      </c>
      <c r="S54">
        <v>262</v>
      </c>
      <c r="U54" t="s">
        <v>180</v>
      </c>
      <c r="V54" t="s">
        <v>227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550</v>
      </c>
      <c r="AI54" t="s">
        <v>552</v>
      </c>
      <c r="AJ54" t="s">
        <v>551</v>
      </c>
      <c r="AK54" t="s">
        <v>555</v>
      </c>
      <c r="AO54" s="5" t="s">
        <v>555</v>
      </c>
      <c r="AQ54" s="19" t="s">
        <v>994</v>
      </c>
      <c r="AS54" s="16" t="s">
        <v>926</v>
      </c>
      <c r="AT54" s="2">
        <v>43738</v>
      </c>
      <c r="AU54" s="2">
        <v>43738</v>
      </c>
    </row>
    <row r="55" spans="1:47" x14ac:dyDescent="0.25">
      <c r="A55" s="14">
        <v>2019</v>
      </c>
      <c r="B55" s="2">
        <v>43647</v>
      </c>
      <c r="C55" s="2">
        <v>43738</v>
      </c>
      <c r="D55" t="s">
        <v>111</v>
      </c>
      <c r="E55" t="s">
        <v>556</v>
      </c>
      <c r="F55" t="s">
        <v>557</v>
      </c>
      <c r="G55" t="s">
        <v>364</v>
      </c>
      <c r="H55" t="s">
        <v>558</v>
      </c>
      <c r="J55" t="s">
        <v>113</v>
      </c>
      <c r="K55" t="s">
        <v>130</v>
      </c>
      <c r="M55" t="s">
        <v>559</v>
      </c>
      <c r="N55" t="s">
        <v>130</v>
      </c>
      <c r="O55" t="s">
        <v>148</v>
      </c>
      <c r="P55" t="s">
        <v>560</v>
      </c>
      <c r="Q55" t="s">
        <v>155</v>
      </c>
      <c r="R55" t="s">
        <v>561</v>
      </c>
      <c r="S55">
        <v>235</v>
      </c>
      <c r="T55" t="s">
        <v>313</v>
      </c>
      <c r="U55" t="s">
        <v>180</v>
      </c>
      <c r="V55" t="s">
        <v>227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556</v>
      </c>
      <c r="AI55" t="s">
        <v>557</v>
      </c>
      <c r="AJ55" t="s">
        <v>364</v>
      </c>
      <c r="AK55" t="s">
        <v>562</v>
      </c>
      <c r="AO55" s="6" t="s">
        <v>562</v>
      </c>
      <c r="AQ55" s="19" t="s">
        <v>994</v>
      </c>
      <c r="AS55" s="16" t="s">
        <v>926</v>
      </c>
      <c r="AT55" s="2">
        <v>43738</v>
      </c>
      <c r="AU55" s="2">
        <v>43738</v>
      </c>
    </row>
    <row r="56" spans="1:47" x14ac:dyDescent="0.25">
      <c r="A56" s="14">
        <v>2019</v>
      </c>
      <c r="B56" s="2">
        <v>43647</v>
      </c>
      <c r="C56" s="2">
        <v>43738</v>
      </c>
      <c r="D56" t="s">
        <v>111</v>
      </c>
      <c r="E56" t="s">
        <v>563</v>
      </c>
      <c r="F56" t="s">
        <v>564</v>
      </c>
      <c r="G56" t="s">
        <v>565</v>
      </c>
      <c r="H56" t="s">
        <v>566</v>
      </c>
      <c r="J56" t="s">
        <v>113</v>
      </c>
      <c r="K56" t="s">
        <v>130</v>
      </c>
      <c r="M56" t="s">
        <v>567</v>
      </c>
      <c r="N56" t="s">
        <v>130</v>
      </c>
      <c r="O56" t="s">
        <v>148</v>
      </c>
      <c r="P56" t="s">
        <v>568</v>
      </c>
      <c r="Q56" t="s">
        <v>155</v>
      </c>
      <c r="R56" t="s">
        <v>312</v>
      </c>
      <c r="S56">
        <v>377</v>
      </c>
      <c r="U56" t="s">
        <v>180</v>
      </c>
      <c r="V56" t="s">
        <v>227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569</v>
      </c>
      <c r="AI56" t="s">
        <v>564</v>
      </c>
      <c r="AJ56" t="s">
        <v>565</v>
      </c>
      <c r="AK56" t="s">
        <v>571</v>
      </c>
      <c r="AO56" s="6" t="s">
        <v>571</v>
      </c>
      <c r="AQ56" s="19" t="s">
        <v>994</v>
      </c>
      <c r="AS56" s="16" t="s">
        <v>926</v>
      </c>
      <c r="AT56" s="2">
        <v>43738</v>
      </c>
      <c r="AU56" s="2">
        <v>43738</v>
      </c>
    </row>
    <row r="57" spans="1:47" x14ac:dyDescent="0.25">
      <c r="A57" s="14">
        <v>2019</v>
      </c>
      <c r="B57" s="2">
        <v>43647</v>
      </c>
      <c r="C57" s="2">
        <v>43738</v>
      </c>
      <c r="D57" t="s">
        <v>112</v>
      </c>
      <c r="H57" t="s">
        <v>572</v>
      </c>
      <c r="J57" t="s">
        <v>113</v>
      </c>
      <c r="K57" t="s">
        <v>115</v>
      </c>
      <c r="M57" t="s">
        <v>573</v>
      </c>
      <c r="N57" t="s">
        <v>115</v>
      </c>
      <c r="O57" t="s">
        <v>148</v>
      </c>
      <c r="P57" t="s">
        <v>574</v>
      </c>
      <c r="Q57" t="s">
        <v>173</v>
      </c>
      <c r="R57" t="s">
        <v>575</v>
      </c>
      <c r="S57">
        <v>4119</v>
      </c>
      <c r="T57" t="s">
        <v>576</v>
      </c>
      <c r="U57" t="s">
        <v>180</v>
      </c>
      <c r="V57" t="s">
        <v>577</v>
      </c>
      <c r="W57">
        <v>161</v>
      </c>
      <c r="X57" t="s">
        <v>578</v>
      </c>
      <c r="Y57">
        <v>12</v>
      </c>
      <c r="Z57" t="s">
        <v>578</v>
      </c>
      <c r="AA57">
        <v>9</v>
      </c>
      <c r="AB57" t="s">
        <v>115</v>
      </c>
      <c r="AC57">
        <v>14140</v>
      </c>
      <c r="AK57" t="s">
        <v>579</v>
      </c>
      <c r="AO57" s="6" t="s">
        <v>579</v>
      </c>
      <c r="AQ57" s="19" t="s">
        <v>994</v>
      </c>
      <c r="AS57" s="16" t="s">
        <v>926</v>
      </c>
      <c r="AT57" s="2">
        <v>43738</v>
      </c>
      <c r="AU57" s="2">
        <v>43738</v>
      </c>
    </row>
    <row r="58" spans="1:47" x14ac:dyDescent="0.25">
      <c r="A58" s="14">
        <v>2019</v>
      </c>
      <c r="B58" s="2">
        <v>43647</v>
      </c>
      <c r="C58" s="2">
        <v>43738</v>
      </c>
      <c r="D58" t="s">
        <v>112</v>
      </c>
      <c r="H58" t="s">
        <v>580</v>
      </c>
      <c r="J58" t="s">
        <v>113</v>
      </c>
      <c r="K58" t="s">
        <v>115</v>
      </c>
      <c r="M58" t="s">
        <v>581</v>
      </c>
      <c r="N58" t="s">
        <v>115</v>
      </c>
      <c r="O58" t="s">
        <v>148</v>
      </c>
      <c r="P58" t="s">
        <v>582</v>
      </c>
      <c r="Q58" t="s">
        <v>151</v>
      </c>
      <c r="R58" t="s">
        <v>583</v>
      </c>
      <c r="S58">
        <v>198</v>
      </c>
      <c r="U58" t="s">
        <v>180</v>
      </c>
      <c r="V58" t="s">
        <v>238</v>
      </c>
      <c r="W58">
        <v>50001</v>
      </c>
      <c r="X58" t="s">
        <v>238</v>
      </c>
      <c r="Y58">
        <v>15</v>
      </c>
      <c r="Z58" t="s">
        <v>238</v>
      </c>
      <c r="AA58">
        <v>15</v>
      </c>
      <c r="AB58" t="s">
        <v>115</v>
      </c>
      <c r="AC58">
        <v>6500</v>
      </c>
      <c r="AK58" t="s">
        <v>584</v>
      </c>
      <c r="AO58" s="6" t="s">
        <v>584</v>
      </c>
      <c r="AQ58" s="19" t="s">
        <v>994</v>
      </c>
      <c r="AS58" s="16" t="s">
        <v>926</v>
      </c>
      <c r="AT58" s="2">
        <v>43738</v>
      </c>
      <c r="AU58" s="2">
        <v>43738</v>
      </c>
    </row>
    <row r="59" spans="1:47" x14ac:dyDescent="0.25">
      <c r="A59" s="14">
        <v>2019</v>
      </c>
      <c r="B59" s="2">
        <v>43647</v>
      </c>
      <c r="C59" s="2">
        <v>43738</v>
      </c>
      <c r="D59" t="s">
        <v>111</v>
      </c>
      <c r="E59" t="s">
        <v>585</v>
      </c>
      <c r="F59" t="s">
        <v>462</v>
      </c>
      <c r="G59" t="s">
        <v>586</v>
      </c>
      <c r="H59" t="s">
        <v>587</v>
      </c>
      <c r="J59" t="s">
        <v>113</v>
      </c>
      <c r="K59" t="s">
        <v>130</v>
      </c>
      <c r="M59" t="s">
        <v>588</v>
      </c>
      <c r="N59" t="s">
        <v>130</v>
      </c>
      <c r="O59" t="s">
        <v>148</v>
      </c>
      <c r="P59" t="s">
        <v>589</v>
      </c>
      <c r="Q59" t="s">
        <v>155</v>
      </c>
      <c r="R59" t="s">
        <v>590</v>
      </c>
      <c r="S59">
        <v>97</v>
      </c>
      <c r="U59" t="s">
        <v>180</v>
      </c>
      <c r="V59" t="s">
        <v>227</v>
      </c>
      <c r="W59">
        <v>1</v>
      </c>
      <c r="X59" t="s">
        <v>394</v>
      </c>
      <c r="Y59">
        <v>10</v>
      </c>
      <c r="Z59" t="s">
        <v>392</v>
      </c>
      <c r="AA59">
        <v>6</v>
      </c>
      <c r="AB59" t="s">
        <v>130</v>
      </c>
      <c r="AC59">
        <v>28970</v>
      </c>
      <c r="AH59" t="s">
        <v>585</v>
      </c>
      <c r="AI59" t="s">
        <v>462</v>
      </c>
      <c r="AJ59" t="s">
        <v>586</v>
      </c>
      <c r="AQ59" s="19" t="s">
        <v>994</v>
      </c>
      <c r="AS59" s="16" t="s">
        <v>926</v>
      </c>
      <c r="AT59" s="2">
        <v>43738</v>
      </c>
      <c r="AU59" s="2">
        <v>43738</v>
      </c>
    </row>
    <row r="60" spans="1:47" x14ac:dyDescent="0.25">
      <c r="A60" s="14">
        <v>2019</v>
      </c>
      <c r="B60" s="2">
        <v>43647</v>
      </c>
      <c r="C60" s="2">
        <v>43738</v>
      </c>
      <c r="D60" t="s">
        <v>112</v>
      </c>
      <c r="H60" t="s">
        <v>591</v>
      </c>
      <c r="J60" t="s">
        <v>113</v>
      </c>
      <c r="K60" t="s">
        <v>115</v>
      </c>
      <c r="M60" t="s">
        <v>592</v>
      </c>
      <c r="N60" t="s">
        <v>115</v>
      </c>
      <c r="O60" t="s">
        <v>148</v>
      </c>
      <c r="P60" t="s">
        <v>593</v>
      </c>
      <c r="Q60" t="s">
        <v>155</v>
      </c>
      <c r="R60" t="s">
        <v>594</v>
      </c>
      <c r="S60">
        <v>67</v>
      </c>
      <c r="U60" t="s">
        <v>180</v>
      </c>
      <c r="V60" t="s">
        <v>595</v>
      </c>
      <c r="W60">
        <v>60001</v>
      </c>
      <c r="X60" t="s">
        <v>596</v>
      </c>
      <c r="Y60">
        <v>16</v>
      </c>
      <c r="Z60" t="s">
        <v>596</v>
      </c>
      <c r="AA60">
        <v>9</v>
      </c>
      <c r="AB60" t="s">
        <v>115</v>
      </c>
      <c r="AC60">
        <v>11850</v>
      </c>
      <c r="AK60" t="s">
        <v>597</v>
      </c>
      <c r="AO60" s="6" t="s">
        <v>597</v>
      </c>
      <c r="AQ60" s="19" t="s">
        <v>994</v>
      </c>
      <c r="AS60" s="16" t="s">
        <v>926</v>
      </c>
      <c r="AT60" s="2">
        <v>43738</v>
      </c>
      <c r="AU60" s="2">
        <v>43738</v>
      </c>
    </row>
    <row r="61" spans="1:47" x14ac:dyDescent="0.25">
      <c r="A61" s="14">
        <v>2019</v>
      </c>
      <c r="B61" s="2">
        <v>43647</v>
      </c>
      <c r="C61" s="2">
        <v>43738</v>
      </c>
      <c r="D61" t="s">
        <v>111</v>
      </c>
      <c r="E61" t="s">
        <v>598</v>
      </c>
      <c r="F61" t="s">
        <v>215</v>
      </c>
      <c r="G61" t="s">
        <v>599</v>
      </c>
      <c r="H61" t="s">
        <v>600</v>
      </c>
      <c r="J61" t="s">
        <v>113</v>
      </c>
      <c r="K61" t="s">
        <v>130</v>
      </c>
      <c r="M61" t="s">
        <v>601</v>
      </c>
      <c r="N61" t="s">
        <v>130</v>
      </c>
      <c r="O61" t="s">
        <v>148</v>
      </c>
      <c r="P61" t="s">
        <v>602</v>
      </c>
      <c r="Q61" t="s">
        <v>155</v>
      </c>
      <c r="R61" t="s">
        <v>603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598</v>
      </c>
      <c r="AI61" t="s">
        <v>215</v>
      </c>
      <c r="AJ61" t="s">
        <v>599</v>
      </c>
      <c r="AK61" t="s">
        <v>604</v>
      </c>
      <c r="AO61" s="6" t="s">
        <v>604</v>
      </c>
      <c r="AQ61" s="19" t="s">
        <v>994</v>
      </c>
      <c r="AS61" s="16" t="s">
        <v>926</v>
      </c>
      <c r="AT61" s="2">
        <v>43738</v>
      </c>
      <c r="AU61" s="2">
        <v>43738</v>
      </c>
    </row>
    <row r="62" spans="1:47" x14ac:dyDescent="0.25">
      <c r="A62" s="14">
        <v>2019</v>
      </c>
      <c r="B62" s="2">
        <v>43647</v>
      </c>
      <c r="C62" s="2">
        <v>43738</v>
      </c>
      <c r="D62" t="s">
        <v>111</v>
      </c>
      <c r="E62" t="s">
        <v>605</v>
      </c>
      <c r="F62" t="s">
        <v>606</v>
      </c>
      <c r="G62" t="s">
        <v>607</v>
      </c>
      <c r="H62" t="s">
        <v>608</v>
      </c>
      <c r="J62" t="s">
        <v>113</v>
      </c>
      <c r="K62" t="s">
        <v>130</v>
      </c>
      <c r="M62" t="s">
        <v>609</v>
      </c>
      <c r="N62" t="s">
        <v>130</v>
      </c>
      <c r="O62" t="s">
        <v>148</v>
      </c>
      <c r="P62" t="s">
        <v>610</v>
      </c>
      <c r="Q62" t="s">
        <v>174</v>
      </c>
      <c r="R62" t="s">
        <v>510</v>
      </c>
      <c r="S62">
        <v>1490</v>
      </c>
      <c r="U62" t="s">
        <v>180</v>
      </c>
      <c r="V62" s="8" t="s">
        <v>357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605</v>
      </c>
      <c r="AI62" t="s">
        <v>606</v>
      </c>
      <c r="AJ62" t="s">
        <v>607</v>
      </c>
      <c r="AQ62" s="19" t="s">
        <v>994</v>
      </c>
      <c r="AS62" s="16" t="s">
        <v>926</v>
      </c>
      <c r="AT62" s="2">
        <v>43738</v>
      </c>
      <c r="AU62" s="2">
        <v>43738</v>
      </c>
    </row>
    <row r="63" spans="1:47" x14ac:dyDescent="0.25">
      <c r="A63" s="14">
        <v>2019</v>
      </c>
      <c r="B63" s="2">
        <v>43647</v>
      </c>
      <c r="C63" s="2">
        <v>43738</v>
      </c>
      <c r="D63" t="s">
        <v>111</v>
      </c>
      <c r="E63" t="s">
        <v>611</v>
      </c>
      <c r="F63" t="s">
        <v>612</v>
      </c>
      <c r="G63" t="s">
        <v>613</v>
      </c>
      <c r="H63" t="s">
        <v>614</v>
      </c>
      <c r="J63" t="s">
        <v>113</v>
      </c>
      <c r="K63" t="s">
        <v>130</v>
      </c>
      <c r="M63" t="s">
        <v>615</v>
      </c>
      <c r="N63" t="s">
        <v>130</v>
      </c>
      <c r="O63" t="s">
        <v>148</v>
      </c>
      <c r="P63" t="s">
        <v>616</v>
      </c>
      <c r="Q63" t="s">
        <v>163</v>
      </c>
      <c r="R63" t="s">
        <v>255</v>
      </c>
      <c r="S63">
        <v>51</v>
      </c>
      <c r="T63" t="s">
        <v>313</v>
      </c>
      <c r="U63" t="s">
        <v>180</v>
      </c>
      <c r="V63" s="8" t="s">
        <v>617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611</v>
      </c>
      <c r="AI63" t="s">
        <v>612</v>
      </c>
      <c r="AJ63" t="s">
        <v>613</v>
      </c>
      <c r="AK63" t="s">
        <v>618</v>
      </c>
      <c r="AO63" s="6" t="s">
        <v>618</v>
      </c>
      <c r="AQ63" s="19" t="s">
        <v>994</v>
      </c>
      <c r="AS63" s="16" t="s">
        <v>926</v>
      </c>
      <c r="AT63" s="2">
        <v>43738</v>
      </c>
      <c r="AU63" s="2">
        <v>43738</v>
      </c>
    </row>
    <row r="64" spans="1:47" x14ac:dyDescent="0.25">
      <c r="A64" s="14">
        <v>2019</v>
      </c>
      <c r="B64" s="2">
        <v>43647</v>
      </c>
      <c r="C64" s="2">
        <v>43738</v>
      </c>
      <c r="D64" t="s">
        <v>111</v>
      </c>
      <c r="E64" t="s">
        <v>619</v>
      </c>
      <c r="F64" t="s">
        <v>273</v>
      </c>
      <c r="G64" t="s">
        <v>620</v>
      </c>
      <c r="H64" t="s">
        <v>621</v>
      </c>
      <c r="J64" t="s">
        <v>113</v>
      </c>
      <c r="K64" t="s">
        <v>130</v>
      </c>
      <c r="M64" t="s">
        <v>622</v>
      </c>
      <c r="N64" t="s">
        <v>130</v>
      </c>
      <c r="O64" t="s">
        <v>148</v>
      </c>
      <c r="P64" t="s">
        <v>623</v>
      </c>
      <c r="Q64" t="s">
        <v>155</v>
      </c>
      <c r="R64" t="s">
        <v>406</v>
      </c>
      <c r="S64">
        <v>509</v>
      </c>
      <c r="U64" t="s">
        <v>180</v>
      </c>
      <c r="V64" s="8" t="s">
        <v>624</v>
      </c>
      <c r="W64">
        <v>1</v>
      </c>
      <c r="X64" t="s">
        <v>394</v>
      </c>
      <c r="Y64">
        <v>10</v>
      </c>
      <c r="Z64" t="s">
        <v>392</v>
      </c>
      <c r="AA64">
        <v>6</v>
      </c>
      <c r="AB64" t="s">
        <v>130</v>
      </c>
      <c r="AC64">
        <v>28988</v>
      </c>
      <c r="AH64" t="s">
        <v>619</v>
      </c>
      <c r="AI64" t="s">
        <v>625</v>
      </c>
      <c r="AJ64" t="s">
        <v>620</v>
      </c>
      <c r="AK64" t="s">
        <v>626</v>
      </c>
      <c r="AO64" s="6" t="s">
        <v>626</v>
      </c>
      <c r="AQ64" s="19" t="s">
        <v>994</v>
      </c>
      <c r="AS64" s="16" t="s">
        <v>926</v>
      </c>
      <c r="AT64" s="2">
        <v>43738</v>
      </c>
      <c r="AU64" s="2">
        <v>43738</v>
      </c>
    </row>
    <row r="65" spans="1:48" x14ac:dyDescent="0.25">
      <c r="A65" s="14">
        <v>2019</v>
      </c>
      <c r="B65" s="2">
        <v>43647</v>
      </c>
      <c r="C65" s="2">
        <v>43738</v>
      </c>
      <c r="D65" t="s">
        <v>112</v>
      </c>
      <c r="H65" t="s">
        <v>627</v>
      </c>
      <c r="J65" t="s">
        <v>113</v>
      </c>
      <c r="K65" t="s">
        <v>130</v>
      </c>
      <c r="M65" t="s">
        <v>628</v>
      </c>
      <c r="N65" t="s">
        <v>130</v>
      </c>
      <c r="O65" t="s">
        <v>148</v>
      </c>
      <c r="P65" t="s">
        <v>532</v>
      </c>
      <c r="Q65" t="s">
        <v>149</v>
      </c>
      <c r="R65" t="s">
        <v>629</v>
      </c>
      <c r="S65">
        <v>1150</v>
      </c>
      <c r="U65" t="s">
        <v>180</v>
      </c>
      <c r="V65" s="8" t="s">
        <v>630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631</v>
      </c>
      <c r="AO65" s="6" t="s">
        <v>631</v>
      </c>
      <c r="AQ65" s="19" t="s">
        <v>994</v>
      </c>
      <c r="AS65" s="16" t="s">
        <v>926</v>
      </c>
      <c r="AT65" s="2">
        <v>43738</v>
      </c>
      <c r="AU65" s="2">
        <v>43738</v>
      </c>
    </row>
    <row r="66" spans="1:48" x14ac:dyDescent="0.25">
      <c r="A66" s="14">
        <v>2019</v>
      </c>
      <c r="B66" s="2">
        <v>43647</v>
      </c>
      <c r="C66" s="2">
        <v>43738</v>
      </c>
      <c r="D66" t="s">
        <v>111</v>
      </c>
      <c r="E66" t="s">
        <v>632</v>
      </c>
      <c r="F66" t="s">
        <v>633</v>
      </c>
      <c r="G66" t="s">
        <v>634</v>
      </c>
      <c r="H66" t="s">
        <v>635</v>
      </c>
      <c r="J66" t="s">
        <v>113</v>
      </c>
      <c r="K66" t="s">
        <v>130</v>
      </c>
      <c r="M66" t="s">
        <v>636</v>
      </c>
      <c r="N66" t="s">
        <v>130</v>
      </c>
      <c r="O66" t="s">
        <v>148</v>
      </c>
      <c r="P66" t="s">
        <v>637</v>
      </c>
      <c r="Q66" t="s">
        <v>155</v>
      </c>
      <c r="R66" t="s">
        <v>638</v>
      </c>
      <c r="S66">
        <v>98</v>
      </c>
      <c r="U66" t="s">
        <v>180</v>
      </c>
      <c r="V66" s="8" t="s">
        <v>639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632</v>
      </c>
      <c r="AI66" t="s">
        <v>633</v>
      </c>
      <c r="AJ66" t="s">
        <v>634</v>
      </c>
      <c r="AQ66" s="19" t="s">
        <v>994</v>
      </c>
      <c r="AS66" s="16" t="s">
        <v>926</v>
      </c>
      <c r="AT66" s="2">
        <v>43738</v>
      </c>
      <c r="AU66" s="2">
        <v>43738</v>
      </c>
    </row>
    <row r="67" spans="1:48" x14ac:dyDescent="0.25">
      <c r="A67" s="14">
        <v>2019</v>
      </c>
      <c r="B67" s="2">
        <v>43647</v>
      </c>
      <c r="C67" s="2">
        <v>43738</v>
      </c>
      <c r="D67" t="s">
        <v>112</v>
      </c>
      <c r="H67" t="s">
        <v>640</v>
      </c>
      <c r="J67" t="s">
        <v>113</v>
      </c>
      <c r="K67" t="s">
        <v>134</v>
      </c>
      <c r="M67" t="s">
        <v>641</v>
      </c>
      <c r="N67" t="s">
        <v>134</v>
      </c>
      <c r="O67" t="s">
        <v>148</v>
      </c>
      <c r="P67" t="s">
        <v>642</v>
      </c>
      <c r="Q67" t="s">
        <v>174</v>
      </c>
      <c r="R67" t="s">
        <v>643</v>
      </c>
      <c r="S67">
        <v>601</v>
      </c>
      <c r="U67" t="s">
        <v>180</v>
      </c>
      <c r="V67" s="8" t="s">
        <v>644</v>
      </c>
      <c r="W67" s="7">
        <v>140390001</v>
      </c>
      <c r="X67" t="s">
        <v>289</v>
      </c>
      <c r="Y67">
        <v>39</v>
      </c>
      <c r="Z67" t="s">
        <v>289</v>
      </c>
      <c r="AA67">
        <v>14</v>
      </c>
      <c r="AB67" t="s">
        <v>134</v>
      </c>
      <c r="AC67">
        <v>44600</v>
      </c>
      <c r="AK67" t="s">
        <v>645</v>
      </c>
      <c r="AO67" s="7" t="s">
        <v>645</v>
      </c>
      <c r="AQ67" s="19" t="s">
        <v>994</v>
      </c>
      <c r="AS67" s="16" t="s">
        <v>926</v>
      </c>
      <c r="AT67" s="2">
        <v>43738</v>
      </c>
      <c r="AU67" s="2">
        <v>43738</v>
      </c>
    </row>
    <row r="68" spans="1:48" x14ac:dyDescent="0.25">
      <c r="A68" s="14">
        <v>2019</v>
      </c>
      <c r="B68" s="2">
        <v>43647</v>
      </c>
      <c r="C68" s="2">
        <v>43738</v>
      </c>
      <c r="D68" t="s">
        <v>111</v>
      </c>
      <c r="E68" t="s">
        <v>646</v>
      </c>
      <c r="F68" t="s">
        <v>647</v>
      </c>
      <c r="G68" t="s">
        <v>648</v>
      </c>
      <c r="H68" t="s">
        <v>649</v>
      </c>
      <c r="J68" t="s">
        <v>113</v>
      </c>
      <c r="K68" t="s">
        <v>130</v>
      </c>
      <c r="M68" t="s">
        <v>650</v>
      </c>
      <c r="N68" t="s">
        <v>130</v>
      </c>
      <c r="O68" t="s">
        <v>148</v>
      </c>
      <c r="P68" t="s">
        <v>651</v>
      </c>
      <c r="Q68" t="s">
        <v>160</v>
      </c>
      <c r="R68" t="s">
        <v>652</v>
      </c>
      <c r="S68">
        <v>208</v>
      </c>
      <c r="U68" t="s">
        <v>180</v>
      </c>
      <c r="V68" s="8" t="s">
        <v>653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646</v>
      </c>
      <c r="AI68" t="s">
        <v>647</v>
      </c>
      <c r="AJ68" t="s">
        <v>648</v>
      </c>
      <c r="AK68" t="s">
        <v>654</v>
      </c>
      <c r="AO68" s="7" t="s">
        <v>654</v>
      </c>
      <c r="AQ68" s="19" t="s">
        <v>994</v>
      </c>
      <c r="AS68" s="16" t="s">
        <v>926</v>
      </c>
      <c r="AT68" s="2">
        <v>43738</v>
      </c>
      <c r="AU68" s="2">
        <v>43738</v>
      </c>
    </row>
    <row r="69" spans="1:48" x14ac:dyDescent="0.25">
      <c r="A69" s="14">
        <v>2019</v>
      </c>
      <c r="B69" s="2">
        <v>43647</v>
      </c>
      <c r="C69" s="2">
        <v>43738</v>
      </c>
      <c r="D69" t="s">
        <v>112</v>
      </c>
      <c r="H69" t="s">
        <v>655</v>
      </c>
      <c r="J69" s="7" t="s">
        <v>113</v>
      </c>
      <c r="K69" t="s">
        <v>130</v>
      </c>
      <c r="M69" t="s">
        <v>657</v>
      </c>
      <c r="N69" t="s">
        <v>130</v>
      </c>
      <c r="O69" t="s">
        <v>148</v>
      </c>
      <c r="P69" t="s">
        <v>659</v>
      </c>
      <c r="Q69" t="s">
        <v>163</v>
      </c>
      <c r="R69" t="s">
        <v>255</v>
      </c>
      <c r="S69">
        <v>351</v>
      </c>
      <c r="U69" t="s">
        <v>180</v>
      </c>
      <c r="V69" s="8" t="s">
        <v>661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Q69" s="19" t="s">
        <v>994</v>
      </c>
      <c r="AS69" s="16" t="s">
        <v>926</v>
      </c>
      <c r="AT69" s="2">
        <v>43738</v>
      </c>
      <c r="AU69" s="2">
        <v>43738</v>
      </c>
    </row>
    <row r="70" spans="1:48" x14ac:dyDescent="0.25">
      <c r="A70" s="14">
        <v>2019</v>
      </c>
      <c r="B70" s="2">
        <v>43647</v>
      </c>
      <c r="C70" s="2">
        <v>43738</v>
      </c>
      <c r="D70" t="s">
        <v>112</v>
      </c>
      <c r="H70" t="s">
        <v>656</v>
      </c>
      <c r="J70" s="7" t="s">
        <v>113</v>
      </c>
      <c r="K70" t="s">
        <v>130</v>
      </c>
      <c r="M70" t="s">
        <v>658</v>
      </c>
      <c r="N70" t="s">
        <v>130</v>
      </c>
      <c r="O70" t="s">
        <v>148</v>
      </c>
      <c r="P70" s="7" t="s">
        <v>659</v>
      </c>
      <c r="Q70" t="s">
        <v>155</v>
      </c>
      <c r="R70" t="s">
        <v>660</v>
      </c>
      <c r="S70">
        <v>7</v>
      </c>
      <c r="U70" t="s">
        <v>180</v>
      </c>
      <c r="V70" s="8" t="s">
        <v>662</v>
      </c>
      <c r="W70">
        <v>1</v>
      </c>
      <c r="X70" t="s">
        <v>468</v>
      </c>
      <c r="Y70">
        <v>7</v>
      </c>
      <c r="Z70" t="s">
        <v>468</v>
      </c>
      <c r="AA70">
        <v>6</v>
      </c>
      <c r="AB70" t="s">
        <v>130</v>
      </c>
      <c r="AC70">
        <v>28218</v>
      </c>
      <c r="AQ70" s="19" t="s">
        <v>994</v>
      </c>
      <c r="AS70" s="16" t="s">
        <v>926</v>
      </c>
      <c r="AT70" s="2">
        <v>43738</v>
      </c>
      <c r="AU70" s="2">
        <v>43738</v>
      </c>
    </row>
    <row r="71" spans="1:48" x14ac:dyDescent="0.25">
      <c r="A71" s="14">
        <v>2019</v>
      </c>
      <c r="B71" s="2">
        <v>43647</v>
      </c>
      <c r="C71" s="2">
        <v>43738</v>
      </c>
      <c r="D71" t="s">
        <v>112</v>
      </c>
      <c r="H71" t="s">
        <v>663</v>
      </c>
      <c r="J71" t="s">
        <v>113</v>
      </c>
      <c r="K71" t="s">
        <v>130</v>
      </c>
      <c r="M71" t="s">
        <v>664</v>
      </c>
      <c r="N71" t="s">
        <v>130</v>
      </c>
      <c r="O71" t="s">
        <v>148</v>
      </c>
      <c r="P71" t="s">
        <v>665</v>
      </c>
      <c r="Q71" t="s">
        <v>174</v>
      </c>
      <c r="R71" t="s">
        <v>435</v>
      </c>
      <c r="S71">
        <v>647</v>
      </c>
      <c r="U71" t="s">
        <v>180</v>
      </c>
      <c r="V71" s="8" t="s">
        <v>227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666</v>
      </c>
      <c r="AO71" s="7" t="s">
        <v>666</v>
      </c>
      <c r="AQ71" s="19" t="s">
        <v>994</v>
      </c>
      <c r="AS71" s="16" t="s">
        <v>926</v>
      </c>
      <c r="AT71" s="2">
        <v>43738</v>
      </c>
      <c r="AU71" s="2">
        <v>43738</v>
      </c>
    </row>
    <row r="72" spans="1:48" x14ac:dyDescent="0.25">
      <c r="A72" s="14">
        <v>2019</v>
      </c>
      <c r="B72" s="2">
        <v>43647</v>
      </c>
      <c r="C72" s="2">
        <v>43738</v>
      </c>
      <c r="D72" t="s">
        <v>111</v>
      </c>
      <c r="E72" t="s">
        <v>667</v>
      </c>
      <c r="F72" t="s">
        <v>292</v>
      </c>
      <c r="G72" t="s">
        <v>668</v>
      </c>
      <c r="H72" t="s">
        <v>669</v>
      </c>
      <c r="J72" t="s">
        <v>113</v>
      </c>
      <c r="K72" t="s">
        <v>130</v>
      </c>
      <c r="M72" t="s">
        <v>670</v>
      </c>
      <c r="N72" t="s">
        <v>130</v>
      </c>
      <c r="O72" t="s">
        <v>148</v>
      </c>
      <c r="P72" t="s">
        <v>671</v>
      </c>
      <c r="Q72" t="s">
        <v>155</v>
      </c>
      <c r="R72" t="s">
        <v>672</v>
      </c>
      <c r="S72">
        <v>271</v>
      </c>
      <c r="U72" t="s">
        <v>180</v>
      </c>
      <c r="V72" s="8" t="s">
        <v>227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667</v>
      </c>
      <c r="AI72" t="s">
        <v>292</v>
      </c>
      <c r="AJ72" t="s">
        <v>668</v>
      </c>
      <c r="AK72" t="s">
        <v>673</v>
      </c>
      <c r="AO72" s="7" t="s">
        <v>673</v>
      </c>
      <c r="AQ72" s="19" t="s">
        <v>994</v>
      </c>
      <c r="AS72" s="16" t="s">
        <v>926</v>
      </c>
      <c r="AT72" s="2">
        <v>43738</v>
      </c>
      <c r="AU72" s="2">
        <v>43738</v>
      </c>
      <c r="AV72" s="7"/>
    </row>
    <row r="73" spans="1:48" x14ac:dyDescent="0.25">
      <c r="A73" s="14">
        <v>2019</v>
      </c>
      <c r="B73" s="2">
        <v>43647</v>
      </c>
      <c r="C73" s="2">
        <v>43738</v>
      </c>
      <c r="D73" t="s">
        <v>112</v>
      </c>
      <c r="H73" t="s">
        <v>674</v>
      </c>
      <c r="J73" t="s">
        <v>113</v>
      </c>
      <c r="K73" t="s">
        <v>130</v>
      </c>
      <c r="M73" t="s">
        <v>675</v>
      </c>
      <c r="N73" t="s">
        <v>130</v>
      </c>
      <c r="O73" t="s">
        <v>148</v>
      </c>
      <c r="P73" t="s">
        <v>676</v>
      </c>
      <c r="Q73" t="s">
        <v>155</v>
      </c>
      <c r="R73" t="s">
        <v>677</v>
      </c>
      <c r="S73">
        <v>482</v>
      </c>
      <c r="U73" t="s">
        <v>180</v>
      </c>
      <c r="V73" s="8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678</v>
      </c>
      <c r="AO73" s="7" t="s">
        <v>678</v>
      </c>
      <c r="AQ73" s="19" t="s">
        <v>994</v>
      </c>
      <c r="AS73" s="16" t="s">
        <v>926</v>
      </c>
      <c r="AT73" s="2">
        <v>43738</v>
      </c>
      <c r="AU73" s="2">
        <v>43738</v>
      </c>
    </row>
    <row r="74" spans="1:48" x14ac:dyDescent="0.25">
      <c r="A74" s="14">
        <v>2019</v>
      </c>
      <c r="B74" s="2">
        <v>43647</v>
      </c>
      <c r="C74" s="2">
        <v>43738</v>
      </c>
      <c r="D74" t="s">
        <v>111</v>
      </c>
      <c r="E74" t="s">
        <v>679</v>
      </c>
      <c r="F74" t="s">
        <v>680</v>
      </c>
      <c r="G74" t="s">
        <v>681</v>
      </c>
      <c r="H74" t="s">
        <v>682</v>
      </c>
      <c r="J74" t="s">
        <v>113</v>
      </c>
      <c r="K74" t="s">
        <v>130</v>
      </c>
      <c r="M74" t="s">
        <v>683</v>
      </c>
      <c r="N74" t="s">
        <v>130</v>
      </c>
      <c r="O74" t="s">
        <v>148</v>
      </c>
      <c r="P74" t="s">
        <v>684</v>
      </c>
      <c r="Q74" t="s">
        <v>174</v>
      </c>
      <c r="R74" t="s">
        <v>685</v>
      </c>
      <c r="S74">
        <v>100</v>
      </c>
      <c r="T74" t="s">
        <v>511</v>
      </c>
      <c r="U74" t="s">
        <v>180</v>
      </c>
      <c r="V74" s="8" t="s">
        <v>227</v>
      </c>
      <c r="W74">
        <v>1</v>
      </c>
      <c r="X74" t="s">
        <v>394</v>
      </c>
      <c r="Y74">
        <v>10</v>
      </c>
      <c r="Z74" t="s">
        <v>392</v>
      </c>
      <c r="AA74">
        <v>6</v>
      </c>
      <c r="AB74" t="s">
        <v>130</v>
      </c>
      <c r="AC74">
        <v>28970</v>
      </c>
      <c r="AH74" t="s">
        <v>679</v>
      </c>
      <c r="AI74" t="s">
        <v>680</v>
      </c>
      <c r="AJ74" t="s">
        <v>681</v>
      </c>
      <c r="AQ74" s="19" t="s">
        <v>994</v>
      </c>
      <c r="AS74" s="16" t="s">
        <v>926</v>
      </c>
      <c r="AT74" s="2">
        <v>43738</v>
      </c>
      <c r="AU74" s="2">
        <v>43738</v>
      </c>
    </row>
    <row r="75" spans="1:48" x14ac:dyDescent="0.25">
      <c r="A75" s="14">
        <v>2019</v>
      </c>
      <c r="B75" s="2">
        <v>43647</v>
      </c>
      <c r="C75" s="2">
        <v>43738</v>
      </c>
      <c r="D75" t="s">
        <v>111</v>
      </c>
      <c r="E75" t="s">
        <v>686</v>
      </c>
      <c r="F75" t="s">
        <v>687</v>
      </c>
      <c r="G75" t="s">
        <v>688</v>
      </c>
      <c r="H75" t="s">
        <v>689</v>
      </c>
      <c r="J75" t="s">
        <v>113</v>
      </c>
      <c r="K75" t="s">
        <v>130</v>
      </c>
      <c r="M75" t="s">
        <v>690</v>
      </c>
      <c r="N75" s="7" t="s">
        <v>130</v>
      </c>
      <c r="O75" t="s">
        <v>148</v>
      </c>
      <c r="P75" t="s">
        <v>593</v>
      </c>
      <c r="Q75" t="s">
        <v>155</v>
      </c>
      <c r="R75" t="s">
        <v>368</v>
      </c>
      <c r="S75">
        <v>166</v>
      </c>
      <c r="U75" t="s">
        <v>180</v>
      </c>
      <c r="V75" s="8" t="s">
        <v>691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686</v>
      </c>
      <c r="AI75" t="s">
        <v>687</v>
      </c>
      <c r="AJ75" t="s">
        <v>688</v>
      </c>
      <c r="AK75" t="s">
        <v>692</v>
      </c>
      <c r="AO75" s="7" t="s">
        <v>692</v>
      </c>
      <c r="AQ75" s="19" t="s">
        <v>994</v>
      </c>
      <c r="AS75" s="16" t="s">
        <v>926</v>
      </c>
      <c r="AT75" s="2">
        <v>43738</v>
      </c>
      <c r="AU75" s="2">
        <v>43738</v>
      </c>
    </row>
    <row r="76" spans="1:48" x14ac:dyDescent="0.25">
      <c r="A76" s="14">
        <v>2019</v>
      </c>
      <c r="B76" s="2">
        <v>43647</v>
      </c>
      <c r="C76" s="2">
        <v>43738</v>
      </c>
      <c r="D76" t="s">
        <v>111</v>
      </c>
      <c r="E76" t="s">
        <v>693</v>
      </c>
      <c r="F76" t="s">
        <v>694</v>
      </c>
      <c r="G76" t="s">
        <v>695</v>
      </c>
      <c r="H76" t="s">
        <v>696</v>
      </c>
      <c r="J76" t="s">
        <v>113</v>
      </c>
      <c r="K76" t="s">
        <v>130</v>
      </c>
      <c r="M76" t="s">
        <v>697</v>
      </c>
      <c r="N76" t="s">
        <v>130</v>
      </c>
      <c r="O76" t="s">
        <v>148</v>
      </c>
      <c r="P76" t="s">
        <v>698</v>
      </c>
      <c r="Q76" t="s">
        <v>174</v>
      </c>
      <c r="R76" t="s">
        <v>652</v>
      </c>
      <c r="S76">
        <v>499</v>
      </c>
      <c r="T76" t="s">
        <v>511</v>
      </c>
      <c r="U76" t="s">
        <v>180</v>
      </c>
      <c r="V76" s="8" t="s">
        <v>699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693</v>
      </c>
      <c r="AI76" t="s">
        <v>694</v>
      </c>
      <c r="AJ76" t="s">
        <v>695</v>
      </c>
      <c r="AK76" t="s">
        <v>700</v>
      </c>
      <c r="AO76" s="7" t="s">
        <v>700</v>
      </c>
      <c r="AQ76" s="19" t="s">
        <v>994</v>
      </c>
      <c r="AS76" s="16" t="s">
        <v>926</v>
      </c>
      <c r="AT76" s="2">
        <v>43738</v>
      </c>
      <c r="AU76" s="2">
        <v>43738</v>
      </c>
    </row>
    <row r="77" spans="1:48" x14ac:dyDescent="0.25">
      <c r="A77" s="14">
        <v>2019</v>
      </c>
      <c r="B77" s="2">
        <v>43647</v>
      </c>
      <c r="C77" s="2">
        <v>43738</v>
      </c>
      <c r="D77" t="s">
        <v>111</v>
      </c>
      <c r="E77" t="s">
        <v>701</v>
      </c>
      <c r="F77" t="s">
        <v>702</v>
      </c>
      <c r="G77" t="s">
        <v>703</v>
      </c>
      <c r="H77" t="s">
        <v>704</v>
      </c>
      <c r="J77" t="s">
        <v>113</v>
      </c>
      <c r="K77" t="s">
        <v>130</v>
      </c>
      <c r="M77" t="s">
        <v>705</v>
      </c>
      <c r="N77" t="s">
        <v>130</v>
      </c>
      <c r="O77" t="s">
        <v>148</v>
      </c>
      <c r="P77" t="s">
        <v>706</v>
      </c>
      <c r="Q77" t="s">
        <v>155</v>
      </c>
      <c r="R77" t="s">
        <v>707</v>
      </c>
      <c r="S77">
        <v>17</v>
      </c>
      <c r="U77" t="s">
        <v>180</v>
      </c>
      <c r="V77" s="8" t="s">
        <v>708</v>
      </c>
      <c r="X77" t="s">
        <v>709</v>
      </c>
      <c r="Y77">
        <v>120</v>
      </c>
      <c r="Z77" t="s">
        <v>709</v>
      </c>
      <c r="AA77">
        <v>14</v>
      </c>
      <c r="AB77" t="s">
        <v>134</v>
      </c>
      <c r="AC77">
        <v>45060</v>
      </c>
      <c r="AH77" t="s">
        <v>710</v>
      </c>
      <c r="AI77" t="s">
        <v>702</v>
      </c>
      <c r="AJ77" t="s">
        <v>703</v>
      </c>
      <c r="AK77" t="s">
        <v>711</v>
      </c>
      <c r="AO77" s="9" t="s">
        <v>711</v>
      </c>
      <c r="AQ77" s="19" t="s">
        <v>994</v>
      </c>
      <c r="AS77" s="16" t="s">
        <v>926</v>
      </c>
      <c r="AT77" s="2">
        <v>43738</v>
      </c>
      <c r="AU77" s="2">
        <v>43738</v>
      </c>
    </row>
    <row r="78" spans="1:48" x14ac:dyDescent="0.25">
      <c r="A78" s="14">
        <v>2019</v>
      </c>
      <c r="B78" s="2">
        <v>43647</v>
      </c>
      <c r="C78" s="2">
        <v>43738</v>
      </c>
      <c r="D78" t="s">
        <v>112</v>
      </c>
      <c r="H78" t="s">
        <v>712</v>
      </c>
      <c r="J78" t="s">
        <v>113</v>
      </c>
      <c r="K78" t="s">
        <v>130</v>
      </c>
      <c r="M78" t="s">
        <v>713</v>
      </c>
      <c r="N78" t="s">
        <v>130</v>
      </c>
      <c r="O78" t="s">
        <v>148</v>
      </c>
      <c r="P78" t="s">
        <v>714</v>
      </c>
      <c r="Q78" t="s">
        <v>155</v>
      </c>
      <c r="R78" t="s">
        <v>398</v>
      </c>
      <c r="S78">
        <v>211</v>
      </c>
      <c r="U78" t="s">
        <v>180</v>
      </c>
      <c r="V78" s="8" t="s">
        <v>715</v>
      </c>
      <c r="W78">
        <v>1</v>
      </c>
      <c r="X78" t="s">
        <v>221</v>
      </c>
      <c r="Y78">
        <v>10</v>
      </c>
      <c r="Z78" t="s">
        <v>392</v>
      </c>
      <c r="AA78">
        <v>6</v>
      </c>
      <c r="AB78" t="s">
        <v>130</v>
      </c>
      <c r="AC78">
        <v>28980</v>
      </c>
      <c r="AQ78" s="19" t="s">
        <v>994</v>
      </c>
      <c r="AS78" s="16" t="s">
        <v>926</v>
      </c>
      <c r="AT78" s="2">
        <v>43738</v>
      </c>
      <c r="AU78" s="2">
        <v>43738</v>
      </c>
    </row>
    <row r="79" spans="1:48" x14ac:dyDescent="0.25">
      <c r="A79" s="14">
        <v>2019</v>
      </c>
      <c r="B79" s="2">
        <v>43647</v>
      </c>
      <c r="C79" s="2">
        <v>43738</v>
      </c>
      <c r="D79" t="s">
        <v>112</v>
      </c>
      <c r="H79" t="s">
        <v>716</v>
      </c>
      <c r="J79" t="s">
        <v>113</v>
      </c>
      <c r="K79" t="s">
        <v>130</v>
      </c>
      <c r="M79" t="s">
        <v>717</v>
      </c>
      <c r="N79" t="s">
        <v>130</v>
      </c>
      <c r="O79" t="s">
        <v>148</v>
      </c>
      <c r="P79" t="s">
        <v>718</v>
      </c>
      <c r="Q79" t="s">
        <v>155</v>
      </c>
      <c r="R79" t="s">
        <v>719</v>
      </c>
      <c r="S79">
        <v>722</v>
      </c>
      <c r="U79" t="s">
        <v>180</v>
      </c>
      <c r="V79" s="8" t="s">
        <v>720</v>
      </c>
      <c r="X79" t="s">
        <v>221</v>
      </c>
      <c r="Y79">
        <v>9</v>
      </c>
      <c r="Z79" t="s">
        <v>721</v>
      </c>
      <c r="AA79">
        <v>6</v>
      </c>
      <c r="AB79" t="s">
        <v>130</v>
      </c>
      <c r="AC79">
        <v>28130</v>
      </c>
      <c r="AQ79" s="19" t="s">
        <v>994</v>
      </c>
      <c r="AS79" s="16" t="s">
        <v>926</v>
      </c>
      <c r="AT79" s="2">
        <v>43738</v>
      </c>
      <c r="AU79" s="2">
        <v>43738</v>
      </c>
    </row>
    <row r="80" spans="1:48" x14ac:dyDescent="0.25">
      <c r="A80" s="14">
        <v>2019</v>
      </c>
      <c r="B80" s="2">
        <v>43647</v>
      </c>
      <c r="C80" s="2">
        <v>43738</v>
      </c>
      <c r="D80" t="s">
        <v>112</v>
      </c>
      <c r="H80" t="s">
        <v>722</v>
      </c>
      <c r="J80" t="s">
        <v>113</v>
      </c>
      <c r="K80" t="s">
        <v>115</v>
      </c>
      <c r="M80" t="s">
        <v>723</v>
      </c>
      <c r="N80" t="s">
        <v>115</v>
      </c>
      <c r="O80" t="s">
        <v>148</v>
      </c>
      <c r="P80" t="s">
        <v>724</v>
      </c>
      <c r="Q80" t="s">
        <v>155</v>
      </c>
      <c r="R80" t="s">
        <v>725</v>
      </c>
      <c r="S80">
        <v>412</v>
      </c>
      <c r="U80" t="s">
        <v>180</v>
      </c>
      <c r="V80" s="8" t="s">
        <v>726</v>
      </c>
      <c r="X80" t="s">
        <v>727</v>
      </c>
      <c r="Z80" t="s">
        <v>727</v>
      </c>
      <c r="AA80">
        <v>15</v>
      </c>
      <c r="AB80" t="s">
        <v>115</v>
      </c>
      <c r="AC80">
        <v>1050</v>
      </c>
      <c r="AQ80" s="19" t="s">
        <v>994</v>
      </c>
      <c r="AS80" s="16" t="s">
        <v>926</v>
      </c>
      <c r="AT80" s="2">
        <v>43738</v>
      </c>
      <c r="AU80" s="2">
        <v>43738</v>
      </c>
    </row>
    <row r="81" spans="1:47" x14ac:dyDescent="0.25">
      <c r="A81" s="14">
        <v>2019</v>
      </c>
      <c r="B81" s="2">
        <v>43647</v>
      </c>
      <c r="C81" s="2">
        <v>43738</v>
      </c>
      <c r="D81" s="9" t="s">
        <v>112</v>
      </c>
      <c r="E81" t="s">
        <v>728</v>
      </c>
      <c r="F81" t="s">
        <v>729</v>
      </c>
      <c r="G81" t="s">
        <v>294</v>
      </c>
      <c r="H81" t="s">
        <v>730</v>
      </c>
      <c r="J81" s="9" t="s">
        <v>113</v>
      </c>
      <c r="K81" t="s">
        <v>130</v>
      </c>
      <c r="M81" t="s">
        <v>732</v>
      </c>
      <c r="N81" t="s">
        <v>130</v>
      </c>
      <c r="O81" s="9" t="s">
        <v>148</v>
      </c>
      <c r="P81" s="9" t="s">
        <v>734</v>
      </c>
      <c r="Q81" t="s">
        <v>174</v>
      </c>
      <c r="R81" t="s">
        <v>255</v>
      </c>
      <c r="S81">
        <v>93</v>
      </c>
      <c r="U81" s="9" t="s">
        <v>180</v>
      </c>
      <c r="V81" s="8" t="s">
        <v>617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Q81" s="19" t="s">
        <v>994</v>
      </c>
      <c r="AS81" s="16" t="s">
        <v>926</v>
      </c>
      <c r="AT81" s="2">
        <v>43738</v>
      </c>
      <c r="AU81" s="2">
        <v>43738</v>
      </c>
    </row>
    <row r="82" spans="1:47" x14ac:dyDescent="0.25">
      <c r="A82" s="14">
        <v>2019</v>
      </c>
      <c r="B82" s="2">
        <v>43647</v>
      </c>
      <c r="C82" s="2">
        <v>43738</v>
      </c>
      <c r="D82" s="9" t="s">
        <v>112</v>
      </c>
      <c r="H82" t="s">
        <v>731</v>
      </c>
      <c r="J82" s="9" t="s">
        <v>113</v>
      </c>
      <c r="K82" t="s">
        <v>130</v>
      </c>
      <c r="M82" t="s">
        <v>733</v>
      </c>
      <c r="N82" t="s">
        <v>130</v>
      </c>
      <c r="O82" s="9" t="s">
        <v>148</v>
      </c>
      <c r="P82" t="s">
        <v>734</v>
      </c>
      <c r="Q82" t="s">
        <v>155</v>
      </c>
      <c r="R82" t="s">
        <v>735</v>
      </c>
      <c r="S82">
        <v>462</v>
      </c>
      <c r="U82" s="9" t="s">
        <v>180</v>
      </c>
      <c r="V82" s="8" t="s">
        <v>374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Q82" s="19" t="s">
        <v>994</v>
      </c>
      <c r="AS82" s="16" t="s">
        <v>926</v>
      </c>
      <c r="AT82" s="2">
        <v>43738</v>
      </c>
      <c r="AU82" s="2">
        <v>43738</v>
      </c>
    </row>
    <row r="83" spans="1:47" x14ac:dyDescent="0.25">
      <c r="A83" s="14">
        <v>2019</v>
      </c>
      <c r="B83" s="2">
        <v>43647</v>
      </c>
      <c r="C83" s="2">
        <v>43738</v>
      </c>
      <c r="D83" t="s">
        <v>112</v>
      </c>
      <c r="E83" s="4"/>
      <c r="H83" t="s">
        <v>736</v>
      </c>
      <c r="J83" t="s">
        <v>113</v>
      </c>
      <c r="K83" t="s">
        <v>130</v>
      </c>
      <c r="M83" t="s">
        <v>737</v>
      </c>
      <c r="N83" t="s">
        <v>134</v>
      </c>
      <c r="O83" t="s">
        <v>148</v>
      </c>
      <c r="P83" s="9" t="s">
        <v>734</v>
      </c>
      <c r="Q83" t="s">
        <v>155</v>
      </c>
      <c r="R83" t="s">
        <v>738</v>
      </c>
      <c r="S83">
        <v>50</v>
      </c>
      <c r="U83" t="s">
        <v>180</v>
      </c>
      <c r="V83" s="8" t="s">
        <v>739</v>
      </c>
      <c r="X83" t="s">
        <v>289</v>
      </c>
      <c r="Z83" t="s">
        <v>289</v>
      </c>
      <c r="AA83">
        <v>14</v>
      </c>
      <c r="AB83" t="s">
        <v>134</v>
      </c>
      <c r="AC83">
        <v>28017</v>
      </c>
      <c r="AQ83" s="19" t="s">
        <v>994</v>
      </c>
      <c r="AS83" s="16" t="s">
        <v>926</v>
      </c>
      <c r="AT83" s="2">
        <v>43738</v>
      </c>
      <c r="AU83" s="2">
        <v>43738</v>
      </c>
    </row>
    <row r="84" spans="1:47" x14ac:dyDescent="0.25">
      <c r="A84" s="14">
        <v>2019</v>
      </c>
      <c r="B84" s="2">
        <v>43647</v>
      </c>
      <c r="C84" s="2">
        <v>43738</v>
      </c>
      <c r="D84" t="s">
        <v>111</v>
      </c>
      <c r="E84" t="s">
        <v>740</v>
      </c>
      <c r="F84" t="s">
        <v>424</v>
      </c>
      <c r="G84" t="s">
        <v>250</v>
      </c>
      <c r="H84" t="s">
        <v>741</v>
      </c>
      <c r="J84" t="s">
        <v>113</v>
      </c>
      <c r="K84" t="s">
        <v>130</v>
      </c>
      <c r="M84" t="s">
        <v>742</v>
      </c>
      <c r="N84" t="s">
        <v>130</v>
      </c>
      <c r="O84" t="s">
        <v>148</v>
      </c>
      <c r="P84" t="s">
        <v>225</v>
      </c>
      <c r="Q84" t="s">
        <v>155</v>
      </c>
      <c r="R84" t="s">
        <v>743</v>
      </c>
      <c r="S84">
        <v>200</v>
      </c>
      <c r="T84" t="s">
        <v>511</v>
      </c>
      <c r="U84" t="s">
        <v>180</v>
      </c>
      <c r="V84" s="8" t="s">
        <v>227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740</v>
      </c>
      <c r="AI84" t="s">
        <v>424</v>
      </c>
      <c r="AJ84" t="s">
        <v>250</v>
      </c>
      <c r="AQ84" s="19" t="s">
        <v>994</v>
      </c>
      <c r="AS84" s="16" t="s">
        <v>926</v>
      </c>
      <c r="AT84" s="2">
        <v>43738</v>
      </c>
      <c r="AU84" s="2">
        <v>43738</v>
      </c>
    </row>
    <row r="85" spans="1:47" x14ac:dyDescent="0.25">
      <c r="A85" s="14">
        <v>2019</v>
      </c>
      <c r="B85" s="2">
        <v>43647</v>
      </c>
      <c r="C85" s="2">
        <v>43738</v>
      </c>
      <c r="D85" s="10" t="s">
        <v>111</v>
      </c>
      <c r="E85" s="10" t="s">
        <v>744</v>
      </c>
      <c r="F85" s="10" t="s">
        <v>745</v>
      </c>
      <c r="G85" s="10" t="s">
        <v>291</v>
      </c>
      <c r="H85" s="10" t="s">
        <v>746</v>
      </c>
      <c r="J85" t="s">
        <v>113</v>
      </c>
      <c r="K85" t="s">
        <v>130</v>
      </c>
      <c r="M85" s="10" t="s">
        <v>747</v>
      </c>
      <c r="N85" t="s">
        <v>130</v>
      </c>
      <c r="O85" t="s">
        <v>148</v>
      </c>
      <c r="P85" s="10" t="s">
        <v>521</v>
      </c>
      <c r="Q85" t="s">
        <v>155</v>
      </c>
      <c r="R85" t="s">
        <v>519</v>
      </c>
      <c r="S85">
        <v>37</v>
      </c>
      <c r="U85" t="s">
        <v>180</v>
      </c>
      <c r="V85" s="8" t="s">
        <v>227</v>
      </c>
      <c r="W85">
        <v>1</v>
      </c>
      <c r="X85" t="s">
        <v>221</v>
      </c>
      <c r="Y85">
        <v>3</v>
      </c>
      <c r="Z85" t="s">
        <v>748</v>
      </c>
      <c r="AA85">
        <v>6</v>
      </c>
      <c r="AB85" t="s">
        <v>130</v>
      </c>
      <c r="AC85">
        <v>28450</v>
      </c>
      <c r="AH85" s="10" t="s">
        <v>744</v>
      </c>
      <c r="AI85" s="10" t="s">
        <v>745</v>
      </c>
      <c r="AJ85" s="10" t="s">
        <v>291</v>
      </c>
      <c r="AK85" s="10"/>
      <c r="AQ85" s="19" t="s">
        <v>994</v>
      </c>
      <c r="AS85" s="16" t="s">
        <v>926</v>
      </c>
      <c r="AT85" s="2">
        <v>43738</v>
      </c>
      <c r="AU85" s="2">
        <v>43738</v>
      </c>
    </row>
    <row r="86" spans="1:47" x14ac:dyDescent="0.25">
      <c r="A86" s="14">
        <v>2019</v>
      </c>
      <c r="B86" s="2">
        <v>43647</v>
      </c>
      <c r="C86" s="2">
        <v>43738</v>
      </c>
      <c r="D86" s="10" t="s">
        <v>111</v>
      </c>
      <c r="E86" s="12" t="s">
        <v>749</v>
      </c>
      <c r="F86" s="12" t="s">
        <v>750</v>
      </c>
      <c r="G86" s="12" t="s">
        <v>751</v>
      </c>
      <c r="H86" s="12" t="s">
        <v>752</v>
      </c>
      <c r="J86" t="s">
        <v>113</v>
      </c>
      <c r="K86" t="s">
        <v>130</v>
      </c>
      <c r="M86" s="12" t="s">
        <v>753</v>
      </c>
      <c r="N86" s="12" t="s">
        <v>130</v>
      </c>
      <c r="O86" s="10" t="s">
        <v>148</v>
      </c>
      <c r="P86" s="10" t="s">
        <v>532</v>
      </c>
      <c r="Q86" t="s">
        <v>155</v>
      </c>
      <c r="R86" t="s">
        <v>754</v>
      </c>
      <c r="S86">
        <v>465</v>
      </c>
      <c r="U86" t="s">
        <v>180</v>
      </c>
      <c r="V86" s="8" t="s">
        <v>227</v>
      </c>
      <c r="W86">
        <v>1</v>
      </c>
      <c r="X86" t="s">
        <v>221</v>
      </c>
      <c r="Y86">
        <v>7</v>
      </c>
      <c r="Z86" t="s">
        <v>468</v>
      </c>
      <c r="AA86">
        <v>6</v>
      </c>
      <c r="AB86" t="s">
        <v>130</v>
      </c>
      <c r="AC86">
        <v>28200</v>
      </c>
      <c r="AH86" s="12" t="s">
        <v>749</v>
      </c>
      <c r="AI86" s="12" t="s">
        <v>750</v>
      </c>
      <c r="AJ86" s="12" t="s">
        <v>751</v>
      </c>
      <c r="AQ86" s="19" t="s">
        <v>994</v>
      </c>
      <c r="AS86" s="16" t="s">
        <v>926</v>
      </c>
      <c r="AT86" s="2">
        <v>43738</v>
      </c>
      <c r="AU86" s="2">
        <v>43738</v>
      </c>
    </row>
    <row r="87" spans="1:47" x14ac:dyDescent="0.25">
      <c r="A87" s="14">
        <v>2019</v>
      </c>
      <c r="B87" s="2">
        <v>43647</v>
      </c>
      <c r="C87" s="2">
        <v>43738</v>
      </c>
      <c r="D87" s="10" t="s">
        <v>111</v>
      </c>
      <c r="E87" s="10" t="s">
        <v>755</v>
      </c>
      <c r="F87" s="10" t="s">
        <v>756</v>
      </c>
      <c r="G87" s="10" t="s">
        <v>529</v>
      </c>
      <c r="H87" s="10" t="s">
        <v>757</v>
      </c>
      <c r="J87" t="s">
        <v>113</v>
      </c>
      <c r="K87" t="s">
        <v>130</v>
      </c>
      <c r="M87" s="10" t="s">
        <v>758</v>
      </c>
      <c r="N87" s="12" t="s">
        <v>130</v>
      </c>
      <c r="O87" s="12" t="s">
        <v>148</v>
      </c>
      <c r="P87" s="12" t="s">
        <v>759</v>
      </c>
      <c r="Q87" s="12" t="s">
        <v>155</v>
      </c>
      <c r="R87" s="12" t="s">
        <v>760</v>
      </c>
      <c r="S87">
        <v>240</v>
      </c>
      <c r="T87">
        <v>1</v>
      </c>
      <c r="U87" t="s">
        <v>180</v>
      </c>
      <c r="V87" s="8" t="s">
        <v>227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0" t="s">
        <v>755</v>
      </c>
      <c r="AI87" s="10" t="s">
        <v>756</v>
      </c>
      <c r="AJ87" s="10" t="s">
        <v>529</v>
      </c>
      <c r="AQ87" s="19" t="s">
        <v>994</v>
      </c>
      <c r="AS87" s="16" t="s">
        <v>926</v>
      </c>
      <c r="AT87" s="2">
        <v>43738</v>
      </c>
      <c r="AU87" s="2">
        <v>43738</v>
      </c>
    </row>
    <row r="88" spans="1:47" x14ac:dyDescent="0.25">
      <c r="A88" s="14">
        <v>2019</v>
      </c>
      <c r="B88" s="2">
        <v>43647</v>
      </c>
      <c r="C88" s="2">
        <v>43738</v>
      </c>
      <c r="D88" s="11" t="s">
        <v>111</v>
      </c>
      <c r="E88" t="s">
        <v>761</v>
      </c>
      <c r="F88" t="s">
        <v>647</v>
      </c>
      <c r="G88" t="s">
        <v>762</v>
      </c>
      <c r="H88" s="12" t="s">
        <v>763</v>
      </c>
      <c r="J88" s="11" t="s">
        <v>113</v>
      </c>
      <c r="K88" s="11" t="s">
        <v>130</v>
      </c>
      <c r="M88" s="12" t="s">
        <v>764</v>
      </c>
      <c r="N88" s="12" t="s">
        <v>130</v>
      </c>
      <c r="O88" s="12" t="s">
        <v>148</v>
      </c>
      <c r="P88" s="12" t="s">
        <v>759</v>
      </c>
      <c r="Q88" s="12" t="s">
        <v>174</v>
      </c>
      <c r="R88" s="12" t="s">
        <v>324</v>
      </c>
      <c r="S88">
        <v>463</v>
      </c>
      <c r="U88" t="s">
        <v>180</v>
      </c>
      <c r="V88" s="8" t="s">
        <v>227</v>
      </c>
      <c r="W88">
        <v>1</v>
      </c>
      <c r="X88" t="s">
        <v>221</v>
      </c>
      <c r="Y88">
        <v>2</v>
      </c>
      <c r="Z88" s="11" t="s">
        <v>221</v>
      </c>
      <c r="AA88">
        <v>6</v>
      </c>
      <c r="AB88" t="s">
        <v>130</v>
      </c>
      <c r="AC88">
        <v>28000</v>
      </c>
      <c r="AH88" s="11" t="s">
        <v>761</v>
      </c>
      <c r="AI88" s="11" t="s">
        <v>647</v>
      </c>
      <c r="AJ88" s="11" t="s">
        <v>762</v>
      </c>
      <c r="AQ88" s="19" t="s">
        <v>994</v>
      </c>
      <c r="AS88" s="16" t="s">
        <v>926</v>
      </c>
      <c r="AT88" s="2">
        <v>43738</v>
      </c>
      <c r="AU88" s="2">
        <v>43738</v>
      </c>
    </row>
    <row r="89" spans="1:47" x14ac:dyDescent="0.25">
      <c r="A89" s="14">
        <v>2019</v>
      </c>
      <c r="B89" s="2">
        <v>43647</v>
      </c>
      <c r="C89" s="2">
        <v>43738</v>
      </c>
      <c r="D89" s="11" t="s">
        <v>111</v>
      </c>
      <c r="E89" t="s">
        <v>765</v>
      </c>
      <c r="F89" t="s">
        <v>766</v>
      </c>
      <c r="G89" t="s">
        <v>767</v>
      </c>
      <c r="H89" s="12" t="s">
        <v>768</v>
      </c>
      <c r="J89" s="11" t="s">
        <v>113</v>
      </c>
      <c r="K89" s="11" t="s">
        <v>130</v>
      </c>
      <c r="M89" s="12" t="s">
        <v>769</v>
      </c>
      <c r="N89" s="12" t="s">
        <v>130</v>
      </c>
      <c r="O89" s="12" t="s">
        <v>148</v>
      </c>
      <c r="P89" s="11" t="s">
        <v>532</v>
      </c>
      <c r="Q89" s="12" t="s">
        <v>174</v>
      </c>
      <c r="R89" s="12" t="s">
        <v>770</v>
      </c>
      <c r="S89">
        <v>2530</v>
      </c>
      <c r="U89" t="s">
        <v>201</v>
      </c>
      <c r="V89" s="8" t="s">
        <v>598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1" t="s">
        <v>765</v>
      </c>
      <c r="AI89" s="11" t="s">
        <v>766</v>
      </c>
      <c r="AJ89" s="11" t="s">
        <v>767</v>
      </c>
      <c r="AQ89" s="19" t="s">
        <v>994</v>
      </c>
      <c r="AS89" s="16" t="s">
        <v>926</v>
      </c>
      <c r="AT89" s="2">
        <v>43738</v>
      </c>
      <c r="AU89" s="2">
        <v>43738</v>
      </c>
    </row>
    <row r="90" spans="1:47" x14ac:dyDescent="0.25">
      <c r="A90" s="14">
        <v>2019</v>
      </c>
      <c r="B90" s="2">
        <v>43647</v>
      </c>
      <c r="C90" s="2">
        <v>43738</v>
      </c>
      <c r="D90" s="11" t="s">
        <v>111</v>
      </c>
      <c r="E90" s="11" t="s">
        <v>771</v>
      </c>
      <c r="F90" s="11" t="s">
        <v>772</v>
      </c>
      <c r="G90" s="11" t="s">
        <v>773</v>
      </c>
      <c r="H90" s="12" t="s">
        <v>774</v>
      </c>
      <c r="I90" s="12"/>
      <c r="J90" s="11" t="s">
        <v>113</v>
      </c>
      <c r="K90" t="s">
        <v>121</v>
      </c>
      <c r="M90" s="12" t="s">
        <v>775</v>
      </c>
      <c r="N90" t="s">
        <v>121</v>
      </c>
      <c r="O90" t="s">
        <v>148</v>
      </c>
      <c r="P90" t="s">
        <v>568</v>
      </c>
      <c r="Q90" s="12" t="s">
        <v>155</v>
      </c>
      <c r="R90" s="12" t="s">
        <v>776</v>
      </c>
      <c r="S90">
        <v>763</v>
      </c>
      <c r="T90" t="s">
        <v>301</v>
      </c>
      <c r="U90" t="s">
        <v>180</v>
      </c>
      <c r="V90" s="8" t="s">
        <v>777</v>
      </c>
      <c r="X90" t="s">
        <v>778</v>
      </c>
      <c r="Y90">
        <v>53</v>
      </c>
      <c r="Z90" t="s">
        <v>778</v>
      </c>
      <c r="AA90">
        <v>16</v>
      </c>
      <c r="AB90" t="s">
        <v>121</v>
      </c>
      <c r="AC90">
        <v>58010</v>
      </c>
      <c r="AH90" s="11" t="s">
        <v>771</v>
      </c>
      <c r="AI90" s="11" t="s">
        <v>772</v>
      </c>
      <c r="AJ90" s="11" t="s">
        <v>773</v>
      </c>
      <c r="AQ90" s="19" t="s">
        <v>994</v>
      </c>
      <c r="AS90" s="16" t="s">
        <v>926</v>
      </c>
      <c r="AT90" s="2">
        <v>43738</v>
      </c>
      <c r="AU90" s="2">
        <v>43738</v>
      </c>
    </row>
    <row r="91" spans="1:47" x14ac:dyDescent="0.25">
      <c r="A91" s="14">
        <v>2019</v>
      </c>
      <c r="B91" s="2">
        <v>43647</v>
      </c>
      <c r="C91" s="2">
        <v>43738</v>
      </c>
      <c r="D91" t="s">
        <v>112</v>
      </c>
      <c r="H91" s="12" t="s">
        <v>779</v>
      </c>
      <c r="J91" t="s">
        <v>113</v>
      </c>
      <c r="K91" t="s">
        <v>115</v>
      </c>
      <c r="M91" s="12" t="s">
        <v>781</v>
      </c>
      <c r="N91" t="s">
        <v>115</v>
      </c>
      <c r="O91" t="s">
        <v>148</v>
      </c>
      <c r="P91" t="s">
        <v>724</v>
      </c>
      <c r="Q91" s="12" t="s">
        <v>174</v>
      </c>
      <c r="R91" s="12" t="s">
        <v>780</v>
      </c>
      <c r="S91">
        <v>250</v>
      </c>
      <c r="U91" t="s">
        <v>180</v>
      </c>
      <c r="V91" s="8" t="s">
        <v>296</v>
      </c>
      <c r="W91">
        <v>50001</v>
      </c>
      <c r="X91" t="s">
        <v>238</v>
      </c>
      <c r="Y91">
        <v>15</v>
      </c>
      <c r="Z91" t="s">
        <v>238</v>
      </c>
      <c r="AA91">
        <v>9</v>
      </c>
      <c r="AB91" t="s">
        <v>115</v>
      </c>
      <c r="AC91">
        <v>6600</v>
      </c>
      <c r="AQ91" s="19" t="s">
        <v>994</v>
      </c>
      <c r="AS91" s="16" t="s">
        <v>926</v>
      </c>
      <c r="AT91" s="2">
        <v>43738</v>
      </c>
      <c r="AU91" s="2">
        <v>43738</v>
      </c>
    </row>
    <row r="92" spans="1:47" x14ac:dyDescent="0.25">
      <c r="A92" s="14">
        <v>2019</v>
      </c>
      <c r="B92" s="2">
        <v>43647</v>
      </c>
      <c r="C92" s="2">
        <v>43738</v>
      </c>
      <c r="D92" t="s">
        <v>111</v>
      </c>
      <c r="E92" t="s">
        <v>782</v>
      </c>
      <c r="F92" t="s">
        <v>783</v>
      </c>
      <c r="G92" t="s">
        <v>784</v>
      </c>
      <c r="H92" s="12" t="s">
        <v>785</v>
      </c>
      <c r="J92" t="s">
        <v>113</v>
      </c>
      <c r="K92" t="s">
        <v>130</v>
      </c>
      <c r="M92" s="12" t="s">
        <v>786</v>
      </c>
      <c r="N92" s="12" t="s">
        <v>130</v>
      </c>
      <c r="O92" s="12" t="s">
        <v>148</v>
      </c>
      <c r="P92" s="12" t="s">
        <v>787</v>
      </c>
      <c r="Q92" s="12" t="s">
        <v>155</v>
      </c>
      <c r="R92" s="12" t="s">
        <v>788</v>
      </c>
      <c r="S92">
        <v>678</v>
      </c>
      <c r="U92" t="s">
        <v>180</v>
      </c>
      <c r="V92" s="8" t="s">
        <v>699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782</v>
      </c>
      <c r="AI92" t="s">
        <v>783</v>
      </c>
      <c r="AJ92" t="s">
        <v>784</v>
      </c>
      <c r="AQ92" s="19" t="s">
        <v>994</v>
      </c>
      <c r="AS92" s="16" t="s">
        <v>926</v>
      </c>
      <c r="AT92" s="2">
        <v>43738</v>
      </c>
      <c r="AU92" s="2">
        <v>43738</v>
      </c>
    </row>
    <row r="93" spans="1:47" x14ac:dyDescent="0.25">
      <c r="A93" s="14">
        <v>2019</v>
      </c>
      <c r="B93" s="2">
        <v>43647</v>
      </c>
      <c r="C93" s="2">
        <v>43738</v>
      </c>
      <c r="D93" t="s">
        <v>112</v>
      </c>
      <c r="H93" s="12" t="s">
        <v>789</v>
      </c>
      <c r="J93" t="s">
        <v>113</v>
      </c>
      <c r="K93" t="s">
        <v>115</v>
      </c>
      <c r="M93" s="12" t="s">
        <v>790</v>
      </c>
      <c r="N93" s="12" t="s">
        <v>115</v>
      </c>
      <c r="O93" t="s">
        <v>148</v>
      </c>
      <c r="P93" s="12" t="s">
        <v>791</v>
      </c>
      <c r="Q93" s="12" t="s">
        <v>155</v>
      </c>
      <c r="R93" s="12" t="s">
        <v>219</v>
      </c>
      <c r="S93">
        <v>12</v>
      </c>
      <c r="U93" t="s">
        <v>180</v>
      </c>
      <c r="V93" s="8" t="s">
        <v>792</v>
      </c>
      <c r="X93" t="s">
        <v>727</v>
      </c>
      <c r="Z93" t="s">
        <v>727</v>
      </c>
      <c r="AA93">
        <v>15</v>
      </c>
      <c r="AB93" t="s">
        <v>115</v>
      </c>
      <c r="AC93">
        <v>54744</v>
      </c>
      <c r="AQ93" s="19" t="s">
        <v>994</v>
      </c>
      <c r="AS93" s="16" t="s">
        <v>926</v>
      </c>
      <c r="AT93" s="2">
        <v>43738</v>
      </c>
      <c r="AU93" s="2">
        <v>43738</v>
      </c>
    </row>
    <row r="94" spans="1:47" x14ac:dyDescent="0.25">
      <c r="A94" s="14">
        <v>2019</v>
      </c>
      <c r="B94" s="2">
        <v>43647</v>
      </c>
      <c r="C94" s="2">
        <v>43738</v>
      </c>
      <c r="D94" t="s">
        <v>112</v>
      </c>
      <c r="H94" s="12" t="s">
        <v>793</v>
      </c>
      <c r="J94" t="s">
        <v>113</v>
      </c>
      <c r="K94" t="s">
        <v>130</v>
      </c>
      <c r="M94" s="12" t="s">
        <v>794</v>
      </c>
      <c r="N94" s="12" t="s">
        <v>130</v>
      </c>
      <c r="O94" s="12" t="s">
        <v>148</v>
      </c>
      <c r="P94" s="12" t="s">
        <v>795</v>
      </c>
      <c r="Q94" s="12" t="s">
        <v>174</v>
      </c>
      <c r="R94" s="12" t="s">
        <v>796</v>
      </c>
      <c r="S94">
        <v>333</v>
      </c>
      <c r="U94" t="s">
        <v>180</v>
      </c>
      <c r="V94" s="8" t="s">
        <v>797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Q94" s="19" t="s">
        <v>994</v>
      </c>
      <c r="AS94" s="16" t="s">
        <v>926</v>
      </c>
      <c r="AT94" s="2">
        <v>43738</v>
      </c>
      <c r="AU94" s="2">
        <v>43738</v>
      </c>
    </row>
    <row r="95" spans="1:47" x14ac:dyDescent="0.25">
      <c r="A95" s="14">
        <v>2019</v>
      </c>
      <c r="B95" s="2">
        <v>43647</v>
      </c>
      <c r="C95" s="2">
        <v>43738</v>
      </c>
      <c r="D95" t="s">
        <v>112</v>
      </c>
      <c r="H95" s="12" t="s">
        <v>798</v>
      </c>
      <c r="J95" t="s">
        <v>113</v>
      </c>
      <c r="M95" s="12" t="s">
        <v>799</v>
      </c>
      <c r="P95" s="12" t="s">
        <v>659</v>
      </c>
      <c r="AQ95" s="19" t="s">
        <v>994</v>
      </c>
      <c r="AS95" s="16" t="s">
        <v>926</v>
      </c>
      <c r="AT95" s="2">
        <v>43738</v>
      </c>
      <c r="AU95" s="2">
        <v>43738</v>
      </c>
    </row>
    <row r="96" spans="1:47" x14ac:dyDescent="0.25">
      <c r="A96" s="14">
        <v>2019</v>
      </c>
      <c r="B96" s="2">
        <v>43647</v>
      </c>
      <c r="C96" s="2">
        <v>43738</v>
      </c>
      <c r="D96" t="s">
        <v>111</v>
      </c>
      <c r="E96" t="s">
        <v>800</v>
      </c>
      <c r="F96" t="s">
        <v>276</v>
      </c>
      <c r="G96" t="s">
        <v>557</v>
      </c>
      <c r="H96" s="12" t="s">
        <v>801</v>
      </c>
      <c r="J96" t="s">
        <v>113</v>
      </c>
      <c r="K96" t="s">
        <v>130</v>
      </c>
      <c r="M96" s="12" t="s">
        <v>802</v>
      </c>
      <c r="N96" s="12" t="s">
        <v>130</v>
      </c>
      <c r="O96" s="12" t="s">
        <v>148</v>
      </c>
      <c r="P96" s="12" t="s">
        <v>532</v>
      </c>
      <c r="Q96" s="12" t="s">
        <v>155</v>
      </c>
      <c r="R96" s="12" t="s">
        <v>804</v>
      </c>
      <c r="S96">
        <v>49</v>
      </c>
      <c r="U96" t="s">
        <v>180</v>
      </c>
      <c r="V96" t="s">
        <v>227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803</v>
      </c>
      <c r="AI96" t="s">
        <v>276</v>
      </c>
      <c r="AJ96" t="s">
        <v>557</v>
      </c>
      <c r="AQ96" s="19" t="s">
        <v>994</v>
      </c>
      <c r="AS96" s="16" t="s">
        <v>926</v>
      </c>
      <c r="AT96" s="2">
        <v>43738</v>
      </c>
      <c r="AU96" s="2">
        <v>43738</v>
      </c>
    </row>
    <row r="97" spans="1:47" x14ac:dyDescent="0.25">
      <c r="A97" s="14">
        <v>2019</v>
      </c>
      <c r="B97" s="2">
        <v>43647</v>
      </c>
      <c r="C97" s="2">
        <v>43738</v>
      </c>
      <c r="D97" t="s">
        <v>111</v>
      </c>
      <c r="E97" t="s">
        <v>805</v>
      </c>
      <c r="F97" t="s">
        <v>480</v>
      </c>
      <c r="G97" t="s">
        <v>481</v>
      </c>
      <c r="H97" s="12" t="s">
        <v>806</v>
      </c>
      <c r="J97" s="13" t="s">
        <v>113</v>
      </c>
      <c r="K97" t="s">
        <v>135</v>
      </c>
      <c r="M97" s="12" t="s">
        <v>807</v>
      </c>
      <c r="N97" t="s">
        <v>135</v>
      </c>
      <c r="O97" t="s">
        <v>148</v>
      </c>
      <c r="P97" s="12" t="s">
        <v>791</v>
      </c>
      <c r="Q97" s="12" t="s">
        <v>174</v>
      </c>
      <c r="R97" s="12" t="s">
        <v>808</v>
      </c>
      <c r="X97" t="s">
        <v>487</v>
      </c>
      <c r="Z97" t="s">
        <v>487</v>
      </c>
      <c r="AA97">
        <v>7</v>
      </c>
      <c r="AB97" t="s">
        <v>135</v>
      </c>
      <c r="AC97">
        <v>29067</v>
      </c>
      <c r="AQ97" s="19" t="s">
        <v>994</v>
      </c>
      <c r="AS97" s="16" t="s">
        <v>926</v>
      </c>
      <c r="AT97" s="2">
        <v>43738</v>
      </c>
      <c r="AU97" s="2">
        <v>43738</v>
      </c>
    </row>
    <row r="98" spans="1:47" x14ac:dyDescent="0.25">
      <c r="A98" s="14">
        <v>2019</v>
      </c>
      <c r="B98" s="2">
        <v>43647</v>
      </c>
      <c r="C98" s="2">
        <v>43738</v>
      </c>
      <c r="D98" t="s">
        <v>112</v>
      </c>
      <c r="H98" s="12" t="s">
        <v>809</v>
      </c>
      <c r="J98" t="s">
        <v>113</v>
      </c>
      <c r="K98" t="s">
        <v>130</v>
      </c>
      <c r="M98" s="12" t="s">
        <v>810</v>
      </c>
      <c r="N98" s="12" t="s">
        <v>130</v>
      </c>
      <c r="O98" s="12" t="s">
        <v>148</v>
      </c>
      <c r="P98" s="12" t="s">
        <v>811</v>
      </c>
      <c r="Q98" s="12" t="s">
        <v>174</v>
      </c>
      <c r="R98" s="12" t="s">
        <v>324</v>
      </c>
      <c r="S98">
        <v>580</v>
      </c>
      <c r="U98" t="s">
        <v>180</v>
      </c>
      <c r="V98" t="s">
        <v>699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Q98" s="19" t="s">
        <v>994</v>
      </c>
      <c r="AS98" s="16" t="s">
        <v>926</v>
      </c>
      <c r="AT98" s="2">
        <v>43738</v>
      </c>
      <c r="AU98" s="2">
        <v>43738</v>
      </c>
    </row>
    <row r="99" spans="1:47" x14ac:dyDescent="0.25">
      <c r="A99" s="14">
        <v>2019</v>
      </c>
      <c r="B99" s="2">
        <v>43647</v>
      </c>
      <c r="C99" s="2">
        <v>43738</v>
      </c>
      <c r="D99" t="s">
        <v>111</v>
      </c>
      <c r="E99" t="s">
        <v>812</v>
      </c>
      <c r="F99" t="s">
        <v>813</v>
      </c>
      <c r="G99" t="s">
        <v>386</v>
      </c>
      <c r="H99" s="12" t="s">
        <v>814</v>
      </c>
      <c r="J99" t="s">
        <v>113</v>
      </c>
      <c r="K99" t="s">
        <v>130</v>
      </c>
      <c r="M99" s="12" t="s">
        <v>815</v>
      </c>
      <c r="N99" t="s">
        <v>130</v>
      </c>
      <c r="O99" s="12" t="s">
        <v>148</v>
      </c>
      <c r="P99" s="12" t="s">
        <v>816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Q99" s="19" t="s">
        <v>994</v>
      </c>
      <c r="AS99" s="16" t="s">
        <v>926</v>
      </c>
      <c r="AT99" s="2">
        <v>43738</v>
      </c>
      <c r="AU99" s="2">
        <v>43738</v>
      </c>
    </row>
    <row r="100" spans="1:47" x14ac:dyDescent="0.25">
      <c r="A100" s="14">
        <v>2019</v>
      </c>
      <c r="B100" s="2">
        <v>43647</v>
      </c>
      <c r="C100" s="2">
        <v>43738</v>
      </c>
      <c r="D100" t="s">
        <v>112</v>
      </c>
      <c r="H100" s="12" t="s">
        <v>817</v>
      </c>
      <c r="J100" t="s">
        <v>113</v>
      </c>
      <c r="K100" t="s">
        <v>130</v>
      </c>
      <c r="M100" s="12" t="s">
        <v>818</v>
      </c>
      <c r="N100" t="s">
        <v>130</v>
      </c>
      <c r="O100" t="s">
        <v>148</v>
      </c>
      <c r="P100" s="12" t="s">
        <v>819</v>
      </c>
      <c r="Q100" t="s">
        <v>174</v>
      </c>
      <c r="R100" t="s">
        <v>243</v>
      </c>
      <c r="S100">
        <v>131</v>
      </c>
      <c r="T100" t="s">
        <v>820</v>
      </c>
      <c r="U100" t="s">
        <v>180</v>
      </c>
      <c r="V100" t="s">
        <v>244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Q100" s="19" t="s">
        <v>994</v>
      </c>
      <c r="AS100" s="16" t="s">
        <v>926</v>
      </c>
      <c r="AT100" s="2">
        <v>43738</v>
      </c>
      <c r="AU100" s="2">
        <v>43738</v>
      </c>
    </row>
    <row r="101" spans="1:47" x14ac:dyDescent="0.25">
      <c r="A101" s="14">
        <v>2019</v>
      </c>
      <c r="B101" s="2">
        <v>43647</v>
      </c>
      <c r="C101" s="2">
        <v>43738</v>
      </c>
      <c r="D101" t="s">
        <v>112</v>
      </c>
      <c r="H101" s="12" t="s">
        <v>821</v>
      </c>
      <c r="J101" t="s">
        <v>113</v>
      </c>
      <c r="K101" t="s">
        <v>130</v>
      </c>
      <c r="M101" s="12" t="s">
        <v>822</v>
      </c>
      <c r="N101" s="12" t="s">
        <v>130</v>
      </c>
      <c r="O101" s="12" t="s">
        <v>148</v>
      </c>
      <c r="P101" s="12" t="s">
        <v>819</v>
      </c>
      <c r="Q101" s="12" t="s">
        <v>174</v>
      </c>
      <c r="R101" s="12" t="s">
        <v>823</v>
      </c>
      <c r="S101">
        <v>49</v>
      </c>
      <c r="U101" t="s">
        <v>189</v>
      </c>
      <c r="V101" t="s">
        <v>824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Q101" s="19" t="s">
        <v>994</v>
      </c>
      <c r="AS101" s="16" t="s">
        <v>926</v>
      </c>
      <c r="AT101" s="2">
        <v>43738</v>
      </c>
      <c r="AU101" s="2">
        <v>43738</v>
      </c>
    </row>
    <row r="102" spans="1:47" x14ac:dyDescent="0.25">
      <c r="A102" s="14">
        <v>2019</v>
      </c>
      <c r="B102" s="2">
        <v>43647</v>
      </c>
      <c r="C102" s="2">
        <v>43738</v>
      </c>
      <c r="D102" t="s">
        <v>111</v>
      </c>
      <c r="E102" t="s">
        <v>825</v>
      </c>
      <c r="F102" t="s">
        <v>364</v>
      </c>
      <c r="G102" t="s">
        <v>612</v>
      </c>
      <c r="H102" s="12" t="s">
        <v>826</v>
      </c>
      <c r="J102" t="s">
        <v>113</v>
      </c>
      <c r="K102" t="s">
        <v>130</v>
      </c>
      <c r="M102" s="12" t="s">
        <v>827</v>
      </c>
      <c r="N102" s="12" t="s">
        <v>130</v>
      </c>
      <c r="O102" s="12" t="s">
        <v>148</v>
      </c>
      <c r="P102" s="12" t="s">
        <v>828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Q102" s="19" t="s">
        <v>994</v>
      </c>
      <c r="AS102" s="16" t="s">
        <v>926</v>
      </c>
      <c r="AT102" s="2">
        <v>43738</v>
      </c>
      <c r="AU102" s="2">
        <v>43738</v>
      </c>
    </row>
    <row r="103" spans="1:47" x14ac:dyDescent="0.25">
      <c r="A103" s="14">
        <v>2019</v>
      </c>
      <c r="B103" s="2">
        <v>43647</v>
      </c>
      <c r="C103" s="2">
        <v>43738</v>
      </c>
      <c r="D103" s="13" t="s">
        <v>112</v>
      </c>
      <c r="H103" s="12" t="s">
        <v>829</v>
      </c>
      <c r="J103" t="s">
        <v>113</v>
      </c>
      <c r="K103" t="s">
        <v>130</v>
      </c>
      <c r="M103" s="12" t="s">
        <v>830</v>
      </c>
      <c r="N103" s="12" t="s">
        <v>130</v>
      </c>
      <c r="O103" s="12" t="s">
        <v>148</v>
      </c>
      <c r="P103" s="12" t="s">
        <v>831</v>
      </c>
      <c r="Q103" s="12" t="s">
        <v>174</v>
      </c>
      <c r="R103" s="12" t="s">
        <v>435</v>
      </c>
      <c r="S103">
        <v>643</v>
      </c>
      <c r="U103" t="s">
        <v>180</v>
      </c>
      <c r="V103" t="s">
        <v>832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Q103" s="19" t="s">
        <v>994</v>
      </c>
      <c r="AS103" s="16" t="s">
        <v>926</v>
      </c>
      <c r="AT103" s="2">
        <v>43738</v>
      </c>
      <c r="AU103" s="2">
        <v>43738</v>
      </c>
    </row>
    <row r="104" spans="1:47" x14ac:dyDescent="0.25">
      <c r="A104" s="14">
        <v>2019</v>
      </c>
      <c r="B104" s="2">
        <v>43647</v>
      </c>
      <c r="C104" s="2">
        <v>43738</v>
      </c>
      <c r="D104" s="13" t="s">
        <v>112</v>
      </c>
      <c r="H104" s="12" t="s">
        <v>833</v>
      </c>
      <c r="J104" t="s">
        <v>113</v>
      </c>
      <c r="K104" t="s">
        <v>115</v>
      </c>
      <c r="M104" s="12" t="s">
        <v>834</v>
      </c>
      <c r="N104" t="s">
        <v>115</v>
      </c>
      <c r="O104" s="12" t="s">
        <v>148</v>
      </c>
      <c r="P104" s="12" t="s">
        <v>791</v>
      </c>
      <c r="Q104" t="s">
        <v>155</v>
      </c>
      <c r="R104" s="12" t="s">
        <v>835</v>
      </c>
      <c r="S104">
        <v>38</v>
      </c>
      <c r="T104" t="s">
        <v>836</v>
      </c>
      <c r="U104" t="s">
        <v>180</v>
      </c>
      <c r="V104" t="s">
        <v>837</v>
      </c>
      <c r="X104" t="s">
        <v>838</v>
      </c>
      <c r="Z104" t="s">
        <v>727</v>
      </c>
      <c r="AA104">
        <v>15</v>
      </c>
      <c r="AB104" t="s">
        <v>115</v>
      </c>
      <c r="AC104">
        <v>3810</v>
      </c>
      <c r="AQ104" s="19" t="s">
        <v>994</v>
      </c>
      <c r="AS104" s="16" t="s">
        <v>926</v>
      </c>
      <c r="AT104" s="2">
        <v>43738</v>
      </c>
      <c r="AU104" s="2">
        <v>43738</v>
      </c>
    </row>
    <row r="105" spans="1:47" x14ac:dyDescent="0.25">
      <c r="A105" s="14">
        <v>2019</v>
      </c>
      <c r="B105" s="2">
        <v>43647</v>
      </c>
      <c r="C105" s="2">
        <v>43738</v>
      </c>
      <c r="D105" t="s">
        <v>111</v>
      </c>
      <c r="E105" t="s">
        <v>839</v>
      </c>
      <c r="F105" t="s">
        <v>840</v>
      </c>
      <c r="G105" t="s">
        <v>841</v>
      </c>
      <c r="H105" s="12" t="s">
        <v>842</v>
      </c>
      <c r="J105" t="s">
        <v>113</v>
      </c>
      <c r="K105" t="s">
        <v>130</v>
      </c>
      <c r="M105" s="12" t="s">
        <v>843</v>
      </c>
      <c r="N105" s="12" t="s">
        <v>130</v>
      </c>
      <c r="O105" s="12" t="s">
        <v>148</v>
      </c>
      <c r="P105" s="12" t="s">
        <v>844</v>
      </c>
      <c r="Q105" s="12" t="s">
        <v>174</v>
      </c>
      <c r="R105" s="12" t="s">
        <v>269</v>
      </c>
      <c r="S105">
        <v>326</v>
      </c>
      <c r="U105" t="s">
        <v>180</v>
      </c>
      <c r="V105" t="s">
        <v>845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Q105" s="19" t="s">
        <v>994</v>
      </c>
      <c r="AS105" s="16" t="s">
        <v>926</v>
      </c>
      <c r="AT105" s="2">
        <v>43738</v>
      </c>
      <c r="AU105" s="2">
        <v>43738</v>
      </c>
    </row>
    <row r="106" spans="1:47" x14ac:dyDescent="0.25">
      <c r="A106" s="14">
        <v>2019</v>
      </c>
      <c r="B106" s="2">
        <v>43647</v>
      </c>
      <c r="C106" s="2">
        <v>43738</v>
      </c>
      <c r="D106" t="s">
        <v>112</v>
      </c>
      <c r="H106" s="12" t="s">
        <v>846</v>
      </c>
      <c r="J106" t="s">
        <v>113</v>
      </c>
      <c r="K106" t="s">
        <v>130</v>
      </c>
      <c r="M106" s="12" t="s">
        <v>847</v>
      </c>
      <c r="N106" s="12" t="s">
        <v>130</v>
      </c>
      <c r="O106" s="12" t="s">
        <v>148</v>
      </c>
      <c r="P106" s="12" t="s">
        <v>819</v>
      </c>
      <c r="Q106" s="12" t="s">
        <v>155</v>
      </c>
      <c r="R106" s="12" t="s">
        <v>848</v>
      </c>
      <c r="S106">
        <v>48</v>
      </c>
      <c r="U106" t="s">
        <v>180</v>
      </c>
      <c r="V106" t="s">
        <v>227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Q106" s="19" t="s">
        <v>994</v>
      </c>
      <c r="AS106" s="16" t="s">
        <v>926</v>
      </c>
      <c r="AT106" s="2">
        <v>43738</v>
      </c>
      <c r="AU106" s="2">
        <v>43738</v>
      </c>
    </row>
    <row r="107" spans="1:47" x14ac:dyDescent="0.25">
      <c r="A107" s="14">
        <v>2019</v>
      </c>
      <c r="B107" s="2">
        <v>43647</v>
      </c>
      <c r="C107" s="2">
        <v>43738</v>
      </c>
      <c r="D107" t="s">
        <v>111</v>
      </c>
      <c r="E107" t="s">
        <v>849</v>
      </c>
      <c r="F107" t="s">
        <v>294</v>
      </c>
      <c r="G107" t="s">
        <v>620</v>
      </c>
      <c r="H107" s="12" t="s">
        <v>850</v>
      </c>
      <c r="J107" t="s">
        <v>113</v>
      </c>
      <c r="K107" t="s">
        <v>130</v>
      </c>
      <c r="M107" s="12" t="s">
        <v>851</v>
      </c>
      <c r="N107" s="12" t="s">
        <v>130</v>
      </c>
      <c r="O107" s="12" t="s">
        <v>148</v>
      </c>
      <c r="P107" s="13" t="s">
        <v>521</v>
      </c>
      <c r="W107">
        <v>1</v>
      </c>
      <c r="X107" t="s">
        <v>394</v>
      </c>
      <c r="Y107">
        <v>10</v>
      </c>
      <c r="Z107" t="s">
        <v>392</v>
      </c>
      <c r="AA107">
        <v>6</v>
      </c>
      <c r="AB107" t="s">
        <v>130</v>
      </c>
      <c r="AQ107" s="19" t="s">
        <v>994</v>
      </c>
      <c r="AS107" s="16" t="s">
        <v>926</v>
      </c>
      <c r="AT107" s="2">
        <v>43738</v>
      </c>
      <c r="AU107" s="2">
        <v>43738</v>
      </c>
    </row>
    <row r="108" spans="1:47" x14ac:dyDescent="0.25">
      <c r="A108" s="14">
        <v>2019</v>
      </c>
      <c r="B108" s="2">
        <v>43647</v>
      </c>
      <c r="C108" s="2">
        <v>43738</v>
      </c>
      <c r="D108" s="13" t="s">
        <v>111</v>
      </c>
      <c r="E108" t="s">
        <v>852</v>
      </c>
      <c r="F108" t="s">
        <v>462</v>
      </c>
      <c r="G108" t="s">
        <v>853</v>
      </c>
      <c r="H108" s="12" t="s">
        <v>854</v>
      </c>
      <c r="J108" s="13" t="s">
        <v>113</v>
      </c>
      <c r="K108" s="13" t="s">
        <v>130</v>
      </c>
      <c r="M108" s="12" t="s">
        <v>855</v>
      </c>
      <c r="N108" s="12" t="s">
        <v>130</v>
      </c>
      <c r="O108" s="12" t="s">
        <v>148</v>
      </c>
      <c r="P108" s="12" t="s">
        <v>856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Q108" s="19" t="s">
        <v>994</v>
      </c>
      <c r="AS108" s="16" t="s">
        <v>926</v>
      </c>
      <c r="AT108" s="2">
        <v>43738</v>
      </c>
      <c r="AU108" s="2">
        <v>43738</v>
      </c>
    </row>
    <row r="109" spans="1:47" x14ac:dyDescent="0.25">
      <c r="A109" s="14">
        <v>2019</v>
      </c>
      <c r="B109" s="2">
        <v>43647</v>
      </c>
      <c r="C109" s="2">
        <v>43738</v>
      </c>
      <c r="D109" t="s">
        <v>112</v>
      </c>
      <c r="H109" s="12" t="s">
        <v>857</v>
      </c>
      <c r="J109" t="s">
        <v>113</v>
      </c>
      <c r="K109" t="s">
        <v>134</v>
      </c>
      <c r="M109" s="12" t="s">
        <v>858</v>
      </c>
      <c r="N109" s="12" t="s">
        <v>134</v>
      </c>
      <c r="O109" s="12" t="s">
        <v>148</v>
      </c>
      <c r="P109" s="12" t="s">
        <v>859</v>
      </c>
      <c r="Q109" s="12" t="s">
        <v>174</v>
      </c>
      <c r="R109" s="12" t="s">
        <v>860</v>
      </c>
      <c r="S109">
        <v>3831</v>
      </c>
      <c r="T109" t="s">
        <v>313</v>
      </c>
      <c r="U109" t="s">
        <v>180</v>
      </c>
      <c r="V109" t="s">
        <v>861</v>
      </c>
      <c r="X109" t="s">
        <v>709</v>
      </c>
      <c r="Y109">
        <v>120</v>
      </c>
      <c r="Z109" t="s">
        <v>709</v>
      </c>
      <c r="AA109">
        <v>14</v>
      </c>
      <c r="AB109" t="s">
        <v>134</v>
      </c>
      <c r="AC109">
        <v>45086</v>
      </c>
      <c r="AQ109" s="19" t="s">
        <v>994</v>
      </c>
      <c r="AS109" s="16" t="s">
        <v>926</v>
      </c>
      <c r="AT109" s="2">
        <v>43738</v>
      </c>
      <c r="AU109" s="2">
        <v>43738</v>
      </c>
    </row>
    <row r="110" spans="1:47" x14ac:dyDescent="0.25">
      <c r="A110" s="14">
        <v>2019</v>
      </c>
      <c r="B110" s="2">
        <v>43647</v>
      </c>
      <c r="C110" s="2">
        <v>43738</v>
      </c>
      <c r="D110" t="s">
        <v>111</v>
      </c>
      <c r="E110" t="s">
        <v>862</v>
      </c>
      <c r="F110" t="s">
        <v>863</v>
      </c>
      <c r="G110" t="s">
        <v>251</v>
      </c>
      <c r="H110" s="12" t="s">
        <v>864</v>
      </c>
      <c r="J110" t="s">
        <v>113</v>
      </c>
      <c r="K110" t="s">
        <v>130</v>
      </c>
      <c r="M110" s="12" t="s">
        <v>865</v>
      </c>
      <c r="N110" s="12" t="s">
        <v>130</v>
      </c>
      <c r="O110" s="12" t="s">
        <v>148</v>
      </c>
      <c r="P110" s="12" t="s">
        <v>866</v>
      </c>
      <c r="Q110" s="12" t="s">
        <v>174</v>
      </c>
      <c r="R110" s="12" t="s">
        <v>838</v>
      </c>
      <c r="S110">
        <v>247</v>
      </c>
      <c r="U110" t="s">
        <v>180</v>
      </c>
      <c r="V110" t="s">
        <v>715</v>
      </c>
      <c r="W110">
        <v>1</v>
      </c>
      <c r="X110" t="s">
        <v>394</v>
      </c>
      <c r="Y110">
        <v>10</v>
      </c>
      <c r="Z110" t="s">
        <v>392</v>
      </c>
      <c r="AA110">
        <v>6</v>
      </c>
      <c r="AB110" t="s">
        <v>130</v>
      </c>
      <c r="AC110">
        <v>28980</v>
      </c>
      <c r="AH110" t="s">
        <v>862</v>
      </c>
      <c r="AI110" t="s">
        <v>863</v>
      </c>
      <c r="AJ110" t="s">
        <v>251</v>
      </c>
      <c r="AK110" t="s">
        <v>867</v>
      </c>
      <c r="AQ110" s="19" t="s">
        <v>994</v>
      </c>
      <c r="AS110" s="16" t="s">
        <v>926</v>
      </c>
      <c r="AT110" s="2">
        <v>43738</v>
      </c>
      <c r="AU110" s="2">
        <v>43738</v>
      </c>
    </row>
    <row r="111" spans="1:47" x14ac:dyDescent="0.25">
      <c r="A111" s="14">
        <v>2019</v>
      </c>
      <c r="B111" s="2">
        <v>43647</v>
      </c>
      <c r="C111" s="2">
        <v>43738</v>
      </c>
      <c r="D111" s="14" t="s">
        <v>112</v>
      </c>
      <c r="H111" s="12" t="s">
        <v>868</v>
      </c>
      <c r="J111" s="14" t="s">
        <v>113</v>
      </c>
      <c r="K111" t="s">
        <v>115</v>
      </c>
      <c r="M111" s="12" t="s">
        <v>869</v>
      </c>
      <c r="N111" s="12" t="s">
        <v>115</v>
      </c>
      <c r="O111" s="12" t="s">
        <v>148</v>
      </c>
      <c r="P111" s="12" t="s">
        <v>616</v>
      </c>
      <c r="Q111" t="s">
        <v>168</v>
      </c>
      <c r="R111" s="12" t="s">
        <v>870</v>
      </c>
      <c r="S111">
        <v>1</v>
      </c>
      <c r="U111" t="s">
        <v>180</v>
      </c>
      <c r="V111" t="s">
        <v>871</v>
      </c>
      <c r="X111" t="s">
        <v>873</v>
      </c>
      <c r="Y111">
        <v>15</v>
      </c>
      <c r="Z111" t="s">
        <v>872</v>
      </c>
      <c r="AA111">
        <v>15</v>
      </c>
      <c r="AB111" t="s">
        <v>115</v>
      </c>
      <c r="AC111">
        <v>52924</v>
      </c>
      <c r="AQ111" s="19" t="s">
        <v>994</v>
      </c>
      <c r="AS111" s="16" t="s">
        <v>926</v>
      </c>
      <c r="AT111" s="2">
        <v>43738</v>
      </c>
      <c r="AU111" s="2">
        <v>43738</v>
      </c>
    </row>
    <row r="112" spans="1:47" x14ac:dyDescent="0.25">
      <c r="A112" s="14">
        <v>2019</v>
      </c>
      <c r="B112" s="2">
        <v>43647</v>
      </c>
      <c r="C112" s="2">
        <v>43738</v>
      </c>
      <c r="D112" s="14" t="s">
        <v>111</v>
      </c>
      <c r="E112" t="s">
        <v>874</v>
      </c>
      <c r="F112" t="s">
        <v>538</v>
      </c>
      <c r="G112" t="s">
        <v>875</v>
      </c>
      <c r="H112" s="12" t="s">
        <v>876</v>
      </c>
      <c r="J112" t="s">
        <v>113</v>
      </c>
      <c r="K112" t="s">
        <v>130</v>
      </c>
      <c r="M112" s="12" t="s">
        <v>877</v>
      </c>
      <c r="N112" s="12" t="s">
        <v>130</v>
      </c>
      <c r="O112" s="12" t="s">
        <v>148</v>
      </c>
      <c r="P112" s="12" t="s">
        <v>616</v>
      </c>
      <c r="Q112" s="12" t="s">
        <v>155</v>
      </c>
      <c r="R112" s="12" t="s">
        <v>281</v>
      </c>
      <c r="S112">
        <v>103</v>
      </c>
      <c r="U112" t="s">
        <v>180</v>
      </c>
      <c r="V112" t="s">
        <v>492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874</v>
      </c>
      <c r="AI112" t="s">
        <v>538</v>
      </c>
      <c r="AJ112" t="s">
        <v>875</v>
      </c>
      <c r="AK112" t="s">
        <v>283</v>
      </c>
      <c r="AQ112" s="19" t="s">
        <v>994</v>
      </c>
      <c r="AS112" s="16" t="s">
        <v>926</v>
      </c>
      <c r="AT112" s="2">
        <v>43738</v>
      </c>
      <c r="AU112" s="2">
        <v>43738</v>
      </c>
    </row>
    <row r="113" spans="1:48" x14ac:dyDescent="0.25">
      <c r="A113" s="15">
        <v>2019</v>
      </c>
      <c r="B113" s="2">
        <v>43647</v>
      </c>
      <c r="C113" s="2">
        <v>43738</v>
      </c>
      <c r="D113" s="15" t="s">
        <v>111</v>
      </c>
      <c r="E113" t="s">
        <v>878</v>
      </c>
      <c r="F113" t="s">
        <v>879</v>
      </c>
      <c r="G113" t="s">
        <v>880</v>
      </c>
      <c r="H113" s="12" t="s">
        <v>881</v>
      </c>
      <c r="J113" t="s">
        <v>113</v>
      </c>
      <c r="K113" t="s">
        <v>130</v>
      </c>
      <c r="M113" s="12" t="s">
        <v>882</v>
      </c>
      <c r="N113" s="12" t="s">
        <v>130</v>
      </c>
      <c r="O113" s="12" t="s">
        <v>148</v>
      </c>
      <c r="P113" s="12" t="s">
        <v>593</v>
      </c>
      <c r="Q113" s="12" t="s">
        <v>155</v>
      </c>
      <c r="R113" s="12" t="s">
        <v>883</v>
      </c>
      <c r="S113">
        <v>755</v>
      </c>
      <c r="U113" t="s">
        <v>180</v>
      </c>
      <c r="V113" t="s">
        <v>451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884</v>
      </c>
      <c r="AI113" t="s">
        <v>879</v>
      </c>
      <c r="AJ113" t="s">
        <v>880</v>
      </c>
      <c r="AQ113" s="19" t="s">
        <v>994</v>
      </c>
      <c r="AS113" s="16" t="s">
        <v>926</v>
      </c>
      <c r="AT113" s="2">
        <v>43738</v>
      </c>
      <c r="AU113" s="2">
        <v>43738</v>
      </c>
    </row>
    <row r="114" spans="1:48" x14ac:dyDescent="0.25">
      <c r="A114" s="15">
        <v>2019</v>
      </c>
      <c r="B114" s="2">
        <v>43647</v>
      </c>
      <c r="C114" s="2">
        <v>43738</v>
      </c>
      <c r="D114" s="15" t="s">
        <v>112</v>
      </c>
      <c r="H114" s="12" t="s">
        <v>885</v>
      </c>
      <c r="J114" t="s">
        <v>113</v>
      </c>
      <c r="K114" t="s">
        <v>130</v>
      </c>
      <c r="M114" s="12" t="s">
        <v>886</v>
      </c>
      <c r="N114" s="12" t="s">
        <v>130</v>
      </c>
      <c r="O114" s="12" t="s">
        <v>148</v>
      </c>
      <c r="P114" s="12" t="s">
        <v>887</v>
      </c>
      <c r="Q114" s="12" t="s">
        <v>174</v>
      </c>
      <c r="R114" s="12" t="s">
        <v>450</v>
      </c>
      <c r="S114">
        <v>115</v>
      </c>
      <c r="U114" t="s">
        <v>180</v>
      </c>
      <c r="V114" t="s">
        <v>661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Q114" s="19" t="s">
        <v>994</v>
      </c>
      <c r="AS114" s="16" t="s">
        <v>926</v>
      </c>
      <c r="AT114" s="2">
        <v>43738</v>
      </c>
      <c r="AU114" s="2">
        <v>43738</v>
      </c>
    </row>
    <row r="115" spans="1:48" x14ac:dyDescent="0.25">
      <c r="A115" s="15">
        <v>2019</v>
      </c>
      <c r="B115" s="2">
        <v>43647</v>
      </c>
      <c r="C115" s="2">
        <v>43738</v>
      </c>
      <c r="D115" s="15" t="s">
        <v>112</v>
      </c>
      <c r="H115" s="12" t="s">
        <v>888</v>
      </c>
      <c r="J115" t="s">
        <v>113</v>
      </c>
      <c r="K115" t="s">
        <v>130</v>
      </c>
      <c r="M115" s="12" t="s">
        <v>889</v>
      </c>
      <c r="N115" s="12" t="s">
        <v>130</v>
      </c>
      <c r="O115" s="12" t="s">
        <v>148</v>
      </c>
      <c r="P115" s="12" t="s">
        <v>890</v>
      </c>
      <c r="Q115" s="12" t="s">
        <v>174</v>
      </c>
      <c r="R115" s="12" t="s">
        <v>891</v>
      </c>
      <c r="U115" t="s">
        <v>180</v>
      </c>
      <c r="V115" t="s">
        <v>343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Q115" s="19" t="s">
        <v>994</v>
      </c>
      <c r="AS115" s="16" t="s">
        <v>926</v>
      </c>
      <c r="AT115" s="2">
        <v>43738</v>
      </c>
      <c r="AU115" s="2">
        <v>43738</v>
      </c>
    </row>
    <row r="116" spans="1:48" x14ac:dyDescent="0.25">
      <c r="A116" s="15">
        <v>2019</v>
      </c>
      <c r="B116" s="2">
        <v>43647</v>
      </c>
      <c r="C116" s="2">
        <v>43738</v>
      </c>
      <c r="D116" s="15" t="s">
        <v>112</v>
      </c>
      <c r="H116" s="12" t="s">
        <v>892</v>
      </c>
      <c r="J116" t="s">
        <v>114</v>
      </c>
      <c r="K116" t="s">
        <v>130</v>
      </c>
      <c r="M116" s="12" t="s">
        <v>893</v>
      </c>
      <c r="N116" s="12" t="s">
        <v>130</v>
      </c>
      <c r="O116" s="12" t="s">
        <v>148</v>
      </c>
      <c r="Q116" s="12" t="s">
        <v>155</v>
      </c>
      <c r="R116" s="12" t="s">
        <v>652</v>
      </c>
      <c r="S116">
        <v>120</v>
      </c>
      <c r="U116" t="s">
        <v>180</v>
      </c>
      <c r="V116" t="s">
        <v>269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Q116" s="19" t="s">
        <v>994</v>
      </c>
      <c r="AS116" s="16" t="s">
        <v>926</v>
      </c>
      <c r="AT116" s="2">
        <v>43738</v>
      </c>
      <c r="AU116" s="2">
        <v>43738</v>
      </c>
    </row>
    <row r="117" spans="1:48" x14ac:dyDescent="0.25">
      <c r="A117" s="15">
        <v>2019</v>
      </c>
      <c r="B117" s="2">
        <v>43647</v>
      </c>
      <c r="C117" s="2">
        <v>43738</v>
      </c>
      <c r="D117" s="15" t="s">
        <v>111</v>
      </c>
      <c r="E117" t="s">
        <v>894</v>
      </c>
      <c r="F117" t="s">
        <v>294</v>
      </c>
      <c r="G117" t="s">
        <v>895</v>
      </c>
      <c r="H117" s="12" t="s">
        <v>896</v>
      </c>
      <c r="J117" t="s">
        <v>113</v>
      </c>
      <c r="K117" t="s">
        <v>130</v>
      </c>
      <c r="M117" s="12" t="s">
        <v>897</v>
      </c>
      <c r="N117" s="12" t="s">
        <v>130</v>
      </c>
      <c r="O117" s="12" t="s">
        <v>148</v>
      </c>
      <c r="P117" s="12" t="s">
        <v>898</v>
      </c>
      <c r="Q117" s="12" t="s">
        <v>174</v>
      </c>
      <c r="R117" s="12" t="s">
        <v>899</v>
      </c>
      <c r="S117">
        <v>802</v>
      </c>
      <c r="T117" t="s">
        <v>900</v>
      </c>
      <c r="U117" t="s">
        <v>180</v>
      </c>
      <c r="V117" t="s">
        <v>255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5" t="s">
        <v>130</v>
      </c>
      <c r="AC117">
        <v>28040</v>
      </c>
      <c r="AH117" t="s">
        <v>894</v>
      </c>
      <c r="AI117" t="s">
        <v>294</v>
      </c>
      <c r="AJ117" t="s">
        <v>895</v>
      </c>
      <c r="AQ117" s="19" t="s">
        <v>994</v>
      </c>
      <c r="AS117" s="16" t="s">
        <v>926</v>
      </c>
      <c r="AT117" s="2">
        <v>43738</v>
      </c>
      <c r="AU117" s="2">
        <v>43738</v>
      </c>
    </row>
    <row r="118" spans="1:48" x14ac:dyDescent="0.25">
      <c r="A118" s="15">
        <v>2019</v>
      </c>
      <c r="B118" s="2">
        <v>43647</v>
      </c>
      <c r="C118" s="2">
        <v>43738</v>
      </c>
      <c r="D118" s="15" t="s">
        <v>111</v>
      </c>
      <c r="E118" t="s">
        <v>901</v>
      </c>
      <c r="F118" t="s">
        <v>902</v>
      </c>
      <c r="G118" t="s">
        <v>903</v>
      </c>
      <c r="H118" s="12" t="s">
        <v>904</v>
      </c>
      <c r="J118" t="s">
        <v>113</v>
      </c>
      <c r="K118" t="s">
        <v>130</v>
      </c>
      <c r="M118" s="12" t="s">
        <v>905</v>
      </c>
      <c r="N118" s="12" t="s">
        <v>130</v>
      </c>
      <c r="O118" s="12" t="s">
        <v>148</v>
      </c>
      <c r="P118" s="12" t="s">
        <v>906</v>
      </c>
      <c r="Q118" s="12" t="s">
        <v>155</v>
      </c>
      <c r="R118" s="12" t="s">
        <v>907</v>
      </c>
      <c r="S118">
        <v>529</v>
      </c>
      <c r="U118" t="s">
        <v>180</v>
      </c>
      <c r="V118" t="s">
        <v>227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908</v>
      </c>
      <c r="AI118" t="s">
        <v>902</v>
      </c>
      <c r="AJ118" t="s">
        <v>903</v>
      </c>
      <c r="AQ118" s="19" t="s">
        <v>994</v>
      </c>
      <c r="AS118" s="16" t="s">
        <v>926</v>
      </c>
      <c r="AT118" s="2">
        <v>43738</v>
      </c>
      <c r="AU118" s="2">
        <v>43738</v>
      </c>
      <c r="AV118" s="15"/>
    </row>
    <row r="119" spans="1:48" x14ac:dyDescent="0.25">
      <c r="A119" s="15">
        <v>2019</v>
      </c>
      <c r="B119" s="2">
        <v>43647</v>
      </c>
      <c r="C119" s="2">
        <v>43738</v>
      </c>
      <c r="D119" s="15" t="s">
        <v>112</v>
      </c>
      <c r="H119" s="12" t="s">
        <v>909</v>
      </c>
      <c r="J119" t="s">
        <v>113</v>
      </c>
      <c r="K119" t="s">
        <v>130</v>
      </c>
      <c r="M119" s="12" t="s">
        <v>910</v>
      </c>
      <c r="N119" s="12" t="s">
        <v>130</v>
      </c>
      <c r="O119" s="12" t="s">
        <v>148</v>
      </c>
      <c r="P119" s="12" t="s">
        <v>911</v>
      </c>
      <c r="U119" t="s">
        <v>180</v>
      </c>
      <c r="V119" t="s">
        <v>699</v>
      </c>
      <c r="W119" s="15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Q119" s="19" t="s">
        <v>994</v>
      </c>
      <c r="AS119" s="16" t="s">
        <v>926</v>
      </c>
      <c r="AT119" s="2">
        <v>43738</v>
      </c>
      <c r="AU119" s="2">
        <v>43738</v>
      </c>
    </row>
    <row r="120" spans="1:48" x14ac:dyDescent="0.25">
      <c r="A120" s="15">
        <v>2019</v>
      </c>
      <c r="B120" s="2">
        <v>43647</v>
      </c>
      <c r="C120" s="2">
        <v>43738</v>
      </c>
      <c r="D120" s="15" t="s">
        <v>112</v>
      </c>
      <c r="H120" s="12" t="s">
        <v>912</v>
      </c>
      <c r="J120" t="s">
        <v>113</v>
      </c>
      <c r="K120" s="15" t="s">
        <v>115</v>
      </c>
      <c r="M120" s="12" t="s">
        <v>913</v>
      </c>
      <c r="N120" s="12" t="s">
        <v>115</v>
      </c>
      <c r="O120" s="12" t="s">
        <v>148</v>
      </c>
      <c r="P120" s="12" t="s">
        <v>914</v>
      </c>
      <c r="Q120" s="12" t="s">
        <v>155</v>
      </c>
      <c r="R120" s="12" t="s">
        <v>915</v>
      </c>
      <c r="S120">
        <v>233</v>
      </c>
      <c r="T120">
        <v>154</v>
      </c>
      <c r="U120" t="s">
        <v>180</v>
      </c>
      <c r="V120" t="s">
        <v>916</v>
      </c>
      <c r="W120">
        <v>1</v>
      </c>
      <c r="X120" t="s">
        <v>917</v>
      </c>
      <c r="Z120" s="15" t="s">
        <v>727</v>
      </c>
      <c r="AA120">
        <v>15</v>
      </c>
      <c r="AB120" s="15" t="s">
        <v>115</v>
      </c>
      <c r="AC120">
        <v>8500</v>
      </c>
      <c r="AQ120" s="19" t="s">
        <v>994</v>
      </c>
      <c r="AS120" s="16" t="s">
        <v>926</v>
      </c>
      <c r="AT120" s="2">
        <v>43738</v>
      </c>
      <c r="AU120" s="2">
        <v>43738</v>
      </c>
    </row>
    <row r="121" spans="1:48" x14ac:dyDescent="0.25">
      <c r="A121" s="15">
        <v>2019</v>
      </c>
      <c r="B121" s="2">
        <v>43647</v>
      </c>
      <c r="C121" s="2">
        <v>43738</v>
      </c>
      <c r="D121" s="15" t="s">
        <v>112</v>
      </c>
      <c r="H121" s="12" t="s">
        <v>918</v>
      </c>
      <c r="J121" s="15" t="s">
        <v>113</v>
      </c>
      <c r="K121" s="15" t="s">
        <v>115</v>
      </c>
      <c r="M121" s="12" t="s">
        <v>919</v>
      </c>
      <c r="N121" s="12" t="s">
        <v>115</v>
      </c>
      <c r="O121" s="12" t="s">
        <v>148</v>
      </c>
      <c r="P121" s="12" t="s">
        <v>920</v>
      </c>
      <c r="Q121" s="12" t="s">
        <v>174</v>
      </c>
      <c r="R121" s="12" t="s">
        <v>921</v>
      </c>
      <c r="S121">
        <v>617</v>
      </c>
      <c r="T121" t="s">
        <v>922</v>
      </c>
      <c r="U121" t="s">
        <v>180</v>
      </c>
      <c r="V121" t="s">
        <v>837</v>
      </c>
      <c r="X121" t="s">
        <v>838</v>
      </c>
      <c r="Z121" s="15" t="s">
        <v>727</v>
      </c>
      <c r="AA121">
        <v>15</v>
      </c>
      <c r="AB121" s="15" t="s">
        <v>115</v>
      </c>
      <c r="AC121">
        <v>3810</v>
      </c>
      <c r="AQ121" s="19" t="s">
        <v>994</v>
      </c>
      <c r="AS121" s="16" t="s">
        <v>926</v>
      </c>
      <c r="AT121" s="2">
        <v>43738</v>
      </c>
      <c r="AU121" s="2">
        <v>43738</v>
      </c>
    </row>
    <row r="122" spans="1:48" x14ac:dyDescent="0.25">
      <c r="A122" s="15">
        <v>2019</v>
      </c>
      <c r="B122" s="2">
        <v>43647</v>
      </c>
      <c r="C122" s="2">
        <v>43738</v>
      </c>
      <c r="D122" s="15" t="s">
        <v>112</v>
      </c>
      <c r="H122" s="12" t="s">
        <v>923</v>
      </c>
      <c r="J122" s="15" t="s">
        <v>113</v>
      </c>
      <c r="K122" t="s">
        <v>134</v>
      </c>
      <c r="M122" s="12" t="s">
        <v>924</v>
      </c>
      <c r="N122" s="12" t="s">
        <v>134</v>
      </c>
      <c r="O122" s="12" t="s">
        <v>148</v>
      </c>
      <c r="Q122" s="12" t="s">
        <v>174</v>
      </c>
      <c r="R122" s="12" t="s">
        <v>925</v>
      </c>
      <c r="S122">
        <v>825</v>
      </c>
      <c r="X122" t="s">
        <v>709</v>
      </c>
      <c r="Y122">
        <v>120</v>
      </c>
      <c r="Z122" t="s">
        <v>709</v>
      </c>
      <c r="AA122">
        <v>14</v>
      </c>
      <c r="AB122" t="s">
        <v>134</v>
      </c>
      <c r="AC122">
        <v>45150</v>
      </c>
      <c r="AQ122" s="19" t="s">
        <v>994</v>
      </c>
      <c r="AS122" s="16" t="s">
        <v>926</v>
      </c>
      <c r="AT122" s="2">
        <v>43738</v>
      </c>
      <c r="AU122" s="2">
        <v>43738</v>
      </c>
    </row>
    <row r="123" spans="1:48" x14ac:dyDescent="0.25">
      <c r="A123" s="16">
        <v>2019</v>
      </c>
      <c r="B123" s="2">
        <v>43647</v>
      </c>
      <c r="C123" s="2">
        <v>43738</v>
      </c>
      <c r="D123" s="16" t="s">
        <v>112</v>
      </c>
      <c r="H123" s="12" t="s">
        <v>927</v>
      </c>
      <c r="J123" t="s">
        <v>113</v>
      </c>
      <c r="K123" t="s">
        <v>130</v>
      </c>
      <c r="M123" s="12" t="s">
        <v>928</v>
      </c>
      <c r="N123" s="12" t="s">
        <v>130</v>
      </c>
      <c r="O123" s="12" t="s">
        <v>148</v>
      </c>
      <c r="P123" s="12" t="s">
        <v>929</v>
      </c>
      <c r="Q123" s="12" t="s">
        <v>155</v>
      </c>
      <c r="R123" s="12" t="s">
        <v>930</v>
      </c>
      <c r="S123">
        <v>393</v>
      </c>
      <c r="U123" t="s">
        <v>180</v>
      </c>
      <c r="V123" t="s">
        <v>349</v>
      </c>
      <c r="W123">
        <v>1</v>
      </c>
      <c r="X123" t="s">
        <v>221</v>
      </c>
      <c r="Y123">
        <v>2</v>
      </c>
      <c r="Z123" t="s">
        <v>221</v>
      </c>
      <c r="AA123">
        <v>6</v>
      </c>
      <c r="AB123" t="s">
        <v>130</v>
      </c>
      <c r="AC123">
        <v>28046</v>
      </c>
      <c r="AQ123" s="19" t="s">
        <v>994</v>
      </c>
      <c r="AS123" s="16" t="s">
        <v>926</v>
      </c>
      <c r="AT123" s="2">
        <v>43738</v>
      </c>
      <c r="AU123" s="2">
        <v>43738</v>
      </c>
    </row>
    <row r="124" spans="1:48" x14ac:dyDescent="0.25">
      <c r="A124" s="16">
        <v>2019</v>
      </c>
      <c r="B124" s="2">
        <v>43647</v>
      </c>
      <c r="C124" s="2">
        <v>43738</v>
      </c>
      <c r="D124" s="16" t="s">
        <v>112</v>
      </c>
      <c r="H124" s="12" t="s">
        <v>931</v>
      </c>
      <c r="J124" t="s">
        <v>113</v>
      </c>
      <c r="K124" t="s">
        <v>130</v>
      </c>
      <c r="M124" s="12" t="s">
        <v>932</v>
      </c>
      <c r="N124" s="12" t="s">
        <v>130</v>
      </c>
      <c r="O124" s="12" t="s">
        <v>148</v>
      </c>
      <c r="P124" s="12" t="s">
        <v>532</v>
      </c>
      <c r="Q124" s="12" t="s">
        <v>155</v>
      </c>
      <c r="R124" s="12" t="s">
        <v>369</v>
      </c>
      <c r="S124">
        <v>162</v>
      </c>
      <c r="U124" t="s">
        <v>180</v>
      </c>
      <c r="V124" t="s">
        <v>227</v>
      </c>
      <c r="W124">
        <v>1</v>
      </c>
      <c r="X124" t="s">
        <v>221</v>
      </c>
      <c r="Y124">
        <v>2</v>
      </c>
      <c r="Z124" t="s">
        <v>221</v>
      </c>
      <c r="AA124">
        <v>6</v>
      </c>
      <c r="AB124" t="s">
        <v>130</v>
      </c>
      <c r="AC124">
        <v>28000</v>
      </c>
      <c r="AQ124" s="19" t="s">
        <v>994</v>
      </c>
      <c r="AS124" s="16" t="s">
        <v>926</v>
      </c>
      <c r="AT124" s="2">
        <v>43738</v>
      </c>
      <c r="AU124" s="2">
        <v>43738</v>
      </c>
    </row>
    <row r="125" spans="1:48" x14ac:dyDescent="0.25">
      <c r="A125" s="16">
        <v>2019</v>
      </c>
      <c r="B125" s="2">
        <v>43647</v>
      </c>
      <c r="C125" s="2">
        <v>43738</v>
      </c>
      <c r="D125" t="s">
        <v>111</v>
      </c>
      <c r="E125" t="s">
        <v>933</v>
      </c>
      <c r="F125" t="s">
        <v>385</v>
      </c>
      <c r="G125" t="s">
        <v>273</v>
      </c>
      <c r="H125" s="12" t="s">
        <v>934</v>
      </c>
      <c r="J125" s="16" t="s">
        <v>113</v>
      </c>
      <c r="K125" s="16" t="s">
        <v>130</v>
      </c>
      <c r="M125" s="12" t="s">
        <v>935</v>
      </c>
      <c r="N125" s="12" t="s">
        <v>130</v>
      </c>
      <c r="O125" s="12" t="s">
        <v>148</v>
      </c>
      <c r="P125" s="12" t="s">
        <v>532</v>
      </c>
      <c r="Q125" s="12" t="s">
        <v>174</v>
      </c>
      <c r="R125" s="12" t="s">
        <v>936</v>
      </c>
      <c r="S125">
        <v>1625</v>
      </c>
      <c r="U125" t="s">
        <v>180</v>
      </c>
      <c r="V125" t="s">
        <v>534</v>
      </c>
      <c r="W125">
        <v>1</v>
      </c>
      <c r="X125" t="s">
        <v>221</v>
      </c>
      <c r="Y125">
        <v>2</v>
      </c>
      <c r="Z125" t="s">
        <v>221</v>
      </c>
      <c r="AA125">
        <v>6</v>
      </c>
      <c r="AB125" t="s">
        <v>130</v>
      </c>
      <c r="AQ125" s="19" t="s">
        <v>994</v>
      </c>
      <c r="AS125" s="16" t="s">
        <v>926</v>
      </c>
      <c r="AT125" s="2">
        <v>43738</v>
      </c>
      <c r="AU125" s="2">
        <v>43738</v>
      </c>
    </row>
    <row r="126" spans="1:48" x14ac:dyDescent="0.25">
      <c r="A126" s="16">
        <v>2019</v>
      </c>
      <c r="B126" s="2">
        <v>43647</v>
      </c>
      <c r="C126" s="2">
        <v>43738</v>
      </c>
      <c r="D126" t="s">
        <v>112</v>
      </c>
      <c r="H126" s="12" t="s">
        <v>937</v>
      </c>
      <c r="J126" t="s">
        <v>113</v>
      </c>
      <c r="K126" t="s">
        <v>130</v>
      </c>
      <c r="M126" s="12" t="s">
        <v>938</v>
      </c>
      <c r="N126" s="12" t="s">
        <v>130</v>
      </c>
      <c r="O126" s="12" t="s">
        <v>148</v>
      </c>
      <c r="P126" s="12" t="s">
        <v>939</v>
      </c>
      <c r="Q126" s="12" t="s">
        <v>155</v>
      </c>
      <c r="R126" s="12" t="s">
        <v>940</v>
      </c>
      <c r="S126">
        <v>35</v>
      </c>
      <c r="T126" t="s">
        <v>313</v>
      </c>
      <c r="U126" t="s">
        <v>180</v>
      </c>
      <c r="V126" t="s">
        <v>256</v>
      </c>
      <c r="W126">
        <v>1</v>
      </c>
      <c r="X126" t="s">
        <v>221</v>
      </c>
      <c r="Y126">
        <v>2</v>
      </c>
      <c r="Z126" t="s">
        <v>221</v>
      </c>
      <c r="AA126">
        <v>6</v>
      </c>
      <c r="AB126" t="s">
        <v>130</v>
      </c>
      <c r="AC126">
        <v>28019</v>
      </c>
      <c r="AQ126" s="19" t="s">
        <v>994</v>
      </c>
      <c r="AS126" s="16" t="s">
        <v>926</v>
      </c>
      <c r="AT126" s="2">
        <v>43738</v>
      </c>
      <c r="AU126" s="2">
        <v>43738</v>
      </c>
    </row>
    <row r="127" spans="1:48" x14ac:dyDescent="0.25">
      <c r="A127" s="16">
        <v>2019</v>
      </c>
      <c r="B127" s="2">
        <v>43647</v>
      </c>
      <c r="C127" s="2">
        <v>43738</v>
      </c>
      <c r="D127" t="s">
        <v>111</v>
      </c>
      <c r="E127" t="s">
        <v>941</v>
      </c>
      <c r="F127" t="s">
        <v>942</v>
      </c>
      <c r="G127" t="s">
        <v>620</v>
      </c>
      <c r="H127" s="12" t="s">
        <v>943</v>
      </c>
      <c r="J127" t="s">
        <v>113</v>
      </c>
      <c r="K127" t="s">
        <v>130</v>
      </c>
      <c r="M127" s="12" t="s">
        <v>944</v>
      </c>
      <c r="N127" s="12" t="s">
        <v>130</v>
      </c>
      <c r="O127" s="12" t="s">
        <v>148</v>
      </c>
      <c r="P127" s="12" t="s">
        <v>945</v>
      </c>
      <c r="Q127" s="12" t="s">
        <v>174</v>
      </c>
      <c r="R127" s="12" t="s">
        <v>946</v>
      </c>
      <c r="S127">
        <v>2110</v>
      </c>
      <c r="U127" t="s">
        <v>180</v>
      </c>
      <c r="V127" t="s">
        <v>947</v>
      </c>
      <c r="W127">
        <v>1</v>
      </c>
      <c r="X127" t="s">
        <v>221</v>
      </c>
      <c r="Y127">
        <v>7</v>
      </c>
      <c r="Z127" t="s">
        <v>468</v>
      </c>
      <c r="AA127">
        <v>6</v>
      </c>
      <c r="AB127" t="s">
        <v>130</v>
      </c>
      <c r="AC127">
        <v>28219</v>
      </c>
      <c r="AQ127" s="19" t="s">
        <v>994</v>
      </c>
      <c r="AS127" s="16" t="s">
        <v>926</v>
      </c>
      <c r="AT127" s="2">
        <v>43738</v>
      </c>
      <c r="AU127" s="2">
        <v>43738</v>
      </c>
    </row>
    <row r="128" spans="1:48" x14ac:dyDescent="0.25">
      <c r="A128" s="16">
        <v>2019</v>
      </c>
      <c r="B128" s="2">
        <v>43647</v>
      </c>
      <c r="C128" s="2">
        <v>43738</v>
      </c>
      <c r="D128" s="16" t="s">
        <v>111</v>
      </c>
      <c r="E128" t="s">
        <v>948</v>
      </c>
      <c r="F128" t="s">
        <v>949</v>
      </c>
      <c r="G128" t="s">
        <v>950</v>
      </c>
      <c r="H128" s="12" t="s">
        <v>951</v>
      </c>
      <c r="J128" s="16" t="s">
        <v>113</v>
      </c>
      <c r="K128" t="s">
        <v>130</v>
      </c>
      <c r="M128" s="12" t="s">
        <v>952</v>
      </c>
      <c r="N128" s="12" t="s">
        <v>130</v>
      </c>
      <c r="O128" s="12" t="s">
        <v>148</v>
      </c>
      <c r="P128" s="12" t="s">
        <v>945</v>
      </c>
      <c r="Q128" s="12" t="s">
        <v>155</v>
      </c>
      <c r="R128" s="12" t="s">
        <v>953</v>
      </c>
      <c r="S128">
        <v>1080</v>
      </c>
      <c r="U128" t="s">
        <v>180</v>
      </c>
      <c r="V128" t="s">
        <v>691</v>
      </c>
      <c r="W128">
        <v>1</v>
      </c>
      <c r="X128" t="s">
        <v>221</v>
      </c>
      <c r="Y128">
        <v>2</v>
      </c>
      <c r="Z128" t="s">
        <v>221</v>
      </c>
      <c r="AA128">
        <v>6</v>
      </c>
      <c r="AB128" t="s">
        <v>130</v>
      </c>
      <c r="AC128">
        <v>28017</v>
      </c>
      <c r="AQ128" s="19" t="s">
        <v>994</v>
      </c>
      <c r="AS128" s="16" t="s">
        <v>926</v>
      </c>
      <c r="AT128" s="2">
        <v>43738</v>
      </c>
      <c r="AU128" s="2">
        <v>43738</v>
      </c>
    </row>
    <row r="129" spans="1:48" x14ac:dyDescent="0.25">
      <c r="A129" s="16">
        <v>2019</v>
      </c>
      <c r="B129" s="2">
        <v>43647</v>
      </c>
      <c r="C129" s="2">
        <v>43738</v>
      </c>
      <c r="D129" s="16" t="s">
        <v>112</v>
      </c>
      <c r="H129" s="12" t="s">
        <v>954</v>
      </c>
      <c r="J129" s="16" t="s">
        <v>113</v>
      </c>
      <c r="K129" s="16" t="s">
        <v>134</v>
      </c>
      <c r="M129" s="12" t="s">
        <v>955</v>
      </c>
      <c r="N129" s="12" t="s">
        <v>134</v>
      </c>
      <c r="O129" s="12" t="s">
        <v>148</v>
      </c>
      <c r="P129" s="12" t="s">
        <v>956</v>
      </c>
      <c r="Q129" s="12" t="s">
        <v>174</v>
      </c>
      <c r="R129" s="12" t="s">
        <v>957</v>
      </c>
      <c r="S129">
        <v>3621</v>
      </c>
      <c r="T129" t="s">
        <v>958</v>
      </c>
      <c r="U129" t="s">
        <v>180</v>
      </c>
      <c r="V129" t="s">
        <v>959</v>
      </c>
      <c r="X129" t="s">
        <v>709</v>
      </c>
      <c r="Y129">
        <v>120</v>
      </c>
      <c r="Z129" t="s">
        <v>709</v>
      </c>
      <c r="AA129">
        <v>14</v>
      </c>
      <c r="AB129" t="s">
        <v>134</v>
      </c>
      <c r="AC129">
        <v>45070</v>
      </c>
      <c r="AQ129" s="19" t="s">
        <v>994</v>
      </c>
      <c r="AS129" s="16" t="s">
        <v>926</v>
      </c>
      <c r="AT129" s="2">
        <v>43738</v>
      </c>
      <c r="AU129" s="2">
        <v>43738</v>
      </c>
    </row>
    <row r="130" spans="1:48" x14ac:dyDescent="0.25">
      <c r="A130" s="16">
        <v>2019</v>
      </c>
      <c r="B130" s="2">
        <v>43647</v>
      </c>
      <c r="C130" s="2">
        <v>43738</v>
      </c>
      <c r="D130" t="s">
        <v>111</v>
      </c>
      <c r="E130" t="s">
        <v>960</v>
      </c>
      <c r="F130" t="s">
        <v>385</v>
      </c>
      <c r="G130" t="s">
        <v>386</v>
      </c>
      <c r="H130" s="12" t="s">
        <v>964</v>
      </c>
      <c r="J130" s="16" t="s">
        <v>113</v>
      </c>
      <c r="K130" t="s">
        <v>130</v>
      </c>
      <c r="M130" s="12" t="s">
        <v>961</v>
      </c>
      <c r="N130" s="12" t="s">
        <v>130</v>
      </c>
      <c r="O130" s="12" t="s">
        <v>148</v>
      </c>
      <c r="P130" s="12" t="s">
        <v>593</v>
      </c>
      <c r="Q130" t="s">
        <v>155</v>
      </c>
      <c r="R130" s="12" t="s">
        <v>962</v>
      </c>
      <c r="S130">
        <v>115</v>
      </c>
      <c r="U130" t="s">
        <v>180</v>
      </c>
      <c r="V130" t="s">
        <v>963</v>
      </c>
      <c r="W130">
        <v>1</v>
      </c>
      <c r="X130" t="s">
        <v>221</v>
      </c>
      <c r="Y130">
        <v>2</v>
      </c>
      <c r="Z130" t="s">
        <v>221</v>
      </c>
      <c r="AA130">
        <v>6</v>
      </c>
      <c r="AB130" t="s">
        <v>130</v>
      </c>
      <c r="AC130">
        <v>28017</v>
      </c>
      <c r="AQ130" s="19" t="s">
        <v>994</v>
      </c>
      <c r="AS130" s="16" t="s">
        <v>926</v>
      </c>
      <c r="AT130" s="2">
        <v>43738</v>
      </c>
      <c r="AU130" s="2">
        <v>43738</v>
      </c>
    </row>
    <row r="131" spans="1:48" x14ac:dyDescent="0.25">
      <c r="A131" s="17">
        <v>2019</v>
      </c>
      <c r="B131" s="2">
        <v>43647</v>
      </c>
      <c r="C131" s="2">
        <v>43738</v>
      </c>
      <c r="D131" s="17" t="s">
        <v>112</v>
      </c>
      <c r="H131" s="12" t="s">
        <v>965</v>
      </c>
      <c r="J131" s="17" t="s">
        <v>113</v>
      </c>
      <c r="K131" s="17" t="s">
        <v>143</v>
      </c>
      <c r="M131" s="12" t="s">
        <v>966</v>
      </c>
      <c r="N131" s="12" t="s">
        <v>143</v>
      </c>
      <c r="O131" s="12" t="s">
        <v>148</v>
      </c>
      <c r="P131" s="12" t="s">
        <v>967</v>
      </c>
      <c r="Q131" s="12" t="s">
        <v>155</v>
      </c>
      <c r="R131" s="12" t="s">
        <v>968</v>
      </c>
      <c r="S131" s="12" t="s">
        <v>969</v>
      </c>
      <c r="U131" t="s">
        <v>180</v>
      </c>
      <c r="V131" t="s">
        <v>970</v>
      </c>
      <c r="W131">
        <v>1</v>
      </c>
      <c r="X131" t="s">
        <v>971</v>
      </c>
      <c r="Y131">
        <v>39</v>
      </c>
      <c r="Z131" t="s">
        <v>971</v>
      </c>
      <c r="AA131">
        <v>19</v>
      </c>
      <c r="AB131" t="s">
        <v>143</v>
      </c>
      <c r="AC131">
        <v>64920</v>
      </c>
      <c r="AQ131" s="19" t="s">
        <v>994</v>
      </c>
      <c r="AS131" s="17" t="s">
        <v>926</v>
      </c>
      <c r="AT131" s="2">
        <v>43738</v>
      </c>
      <c r="AU131" s="2">
        <v>43738</v>
      </c>
    </row>
    <row r="132" spans="1:48" x14ac:dyDescent="0.25">
      <c r="A132" s="17">
        <v>2019</v>
      </c>
      <c r="B132" s="2">
        <v>43647</v>
      </c>
      <c r="C132" s="2">
        <v>43738</v>
      </c>
      <c r="D132" s="17" t="s">
        <v>112</v>
      </c>
      <c r="H132" s="12" t="s">
        <v>972</v>
      </c>
      <c r="J132" t="s">
        <v>113</v>
      </c>
      <c r="K132" t="s">
        <v>134</v>
      </c>
      <c r="M132" s="12" t="s">
        <v>973</v>
      </c>
      <c r="N132" s="12" t="s">
        <v>134</v>
      </c>
      <c r="O132" s="12" t="s">
        <v>148</v>
      </c>
      <c r="P132" s="12" t="s">
        <v>568</v>
      </c>
      <c r="Q132" s="12" t="s">
        <v>174</v>
      </c>
      <c r="R132" s="12" t="s">
        <v>974</v>
      </c>
      <c r="S132" s="12">
        <v>320</v>
      </c>
      <c r="U132" t="s">
        <v>180</v>
      </c>
      <c r="V132" t="s">
        <v>227</v>
      </c>
      <c r="X132" t="s">
        <v>289</v>
      </c>
      <c r="Z132" t="s">
        <v>289</v>
      </c>
      <c r="AA132">
        <v>14</v>
      </c>
      <c r="AB132" t="s">
        <v>134</v>
      </c>
      <c r="AC132">
        <v>44280</v>
      </c>
      <c r="AQ132" s="19" t="s">
        <v>994</v>
      </c>
      <c r="AS132" s="17" t="s">
        <v>926</v>
      </c>
      <c r="AT132" s="2">
        <v>43738</v>
      </c>
      <c r="AU132" s="2">
        <v>43738</v>
      </c>
    </row>
    <row r="133" spans="1:48" x14ac:dyDescent="0.25">
      <c r="A133" s="17">
        <v>2019</v>
      </c>
      <c r="B133" s="2">
        <v>43647</v>
      </c>
      <c r="C133" s="2">
        <v>43738</v>
      </c>
      <c r="D133" s="17" t="s">
        <v>112</v>
      </c>
      <c r="H133" s="12" t="s">
        <v>975</v>
      </c>
      <c r="J133" t="s">
        <v>113</v>
      </c>
      <c r="K133" s="17" t="s">
        <v>134</v>
      </c>
      <c r="M133" s="12" t="s">
        <v>976</v>
      </c>
      <c r="N133" s="12" t="s">
        <v>134</v>
      </c>
      <c r="O133" s="12" t="s">
        <v>148</v>
      </c>
      <c r="P133" s="12" t="s">
        <v>977</v>
      </c>
      <c r="Q133" s="12" t="s">
        <v>155</v>
      </c>
      <c r="R133" s="12" t="s">
        <v>978</v>
      </c>
      <c r="S133" s="12">
        <v>1377</v>
      </c>
      <c r="U133" t="s">
        <v>180</v>
      </c>
      <c r="V133" t="s">
        <v>979</v>
      </c>
      <c r="X133" t="s">
        <v>709</v>
      </c>
      <c r="Y133">
        <v>120</v>
      </c>
      <c r="Z133" t="s">
        <v>709</v>
      </c>
      <c r="AA133">
        <v>14</v>
      </c>
      <c r="AB133" t="s">
        <v>134</v>
      </c>
      <c r="AC133">
        <v>45040</v>
      </c>
      <c r="AQ133" s="19" t="s">
        <v>994</v>
      </c>
      <c r="AS133" s="17" t="s">
        <v>926</v>
      </c>
      <c r="AT133" s="2">
        <v>43738</v>
      </c>
      <c r="AU133" s="2">
        <v>43738</v>
      </c>
    </row>
    <row r="134" spans="1:48" x14ac:dyDescent="0.25">
      <c r="A134" s="17">
        <v>2019</v>
      </c>
      <c r="B134" s="2">
        <v>43647</v>
      </c>
      <c r="C134" s="2">
        <v>43738</v>
      </c>
      <c r="D134" s="17" t="s">
        <v>112</v>
      </c>
      <c r="H134" s="12" t="s">
        <v>980</v>
      </c>
      <c r="J134" t="s">
        <v>113</v>
      </c>
      <c r="K134" t="s">
        <v>134</v>
      </c>
      <c r="M134" s="12" t="s">
        <v>981</v>
      </c>
      <c r="N134" s="12" t="s">
        <v>134</v>
      </c>
      <c r="O134" s="12" t="s">
        <v>148</v>
      </c>
      <c r="P134" s="12" t="s">
        <v>982</v>
      </c>
      <c r="Q134" s="12" t="s">
        <v>174</v>
      </c>
      <c r="R134" s="12" t="s">
        <v>983</v>
      </c>
      <c r="S134" s="12">
        <v>71</v>
      </c>
      <c r="T134" s="12" t="s">
        <v>984</v>
      </c>
      <c r="U134" s="12" t="s">
        <v>180</v>
      </c>
      <c r="V134" s="12" t="s">
        <v>985</v>
      </c>
      <c r="X134" t="s">
        <v>289</v>
      </c>
      <c r="Z134" t="s">
        <v>289</v>
      </c>
      <c r="AA134" s="17">
        <v>14</v>
      </c>
      <c r="AB134" s="17" t="s">
        <v>134</v>
      </c>
      <c r="AC134">
        <v>44218</v>
      </c>
      <c r="AQ134" s="19" t="s">
        <v>994</v>
      </c>
      <c r="AS134" s="17" t="s">
        <v>926</v>
      </c>
      <c r="AT134" s="2">
        <v>43738</v>
      </c>
      <c r="AU134" s="2">
        <v>43738</v>
      </c>
      <c r="AV134" s="17"/>
    </row>
    <row r="135" spans="1:48" x14ac:dyDescent="0.25">
      <c r="A135" s="18">
        <v>2019</v>
      </c>
      <c r="B135" s="2">
        <v>43647</v>
      </c>
      <c r="C135" s="2">
        <v>43738</v>
      </c>
      <c r="D135" s="18" t="s">
        <v>111</v>
      </c>
      <c r="E135" t="s">
        <v>986</v>
      </c>
      <c r="F135" t="s">
        <v>620</v>
      </c>
      <c r="G135" t="s">
        <v>987</v>
      </c>
      <c r="H135" s="12" t="s">
        <v>988</v>
      </c>
      <c r="J135" t="s">
        <v>113</v>
      </c>
      <c r="K135" t="s">
        <v>130</v>
      </c>
      <c r="M135" s="12" t="s">
        <v>989</v>
      </c>
      <c r="N135" s="12" t="s">
        <v>130</v>
      </c>
      <c r="O135" s="12" t="s">
        <v>148</v>
      </c>
      <c r="P135" s="12" t="s">
        <v>990</v>
      </c>
      <c r="Q135" s="12" t="s">
        <v>174</v>
      </c>
      <c r="R135" s="12" t="s">
        <v>324</v>
      </c>
      <c r="S135" s="12">
        <v>52</v>
      </c>
      <c r="T135" s="12" t="s">
        <v>991</v>
      </c>
      <c r="U135" s="12" t="s">
        <v>180</v>
      </c>
      <c r="V135" s="12" t="s">
        <v>227</v>
      </c>
      <c r="W135">
        <v>1</v>
      </c>
      <c r="X135" t="s">
        <v>221</v>
      </c>
      <c r="Y135">
        <v>2</v>
      </c>
      <c r="Z135" t="s">
        <v>221</v>
      </c>
      <c r="AA135">
        <v>6</v>
      </c>
      <c r="AB135" t="s">
        <v>130</v>
      </c>
      <c r="AC135">
        <v>28000</v>
      </c>
      <c r="AQ135" s="19" t="s">
        <v>994</v>
      </c>
      <c r="AS135" s="18" t="s">
        <v>926</v>
      </c>
      <c r="AT135" s="2">
        <v>43738</v>
      </c>
      <c r="AU135" s="2">
        <v>43738</v>
      </c>
    </row>
    <row r="136" spans="1:48" x14ac:dyDescent="0.25">
      <c r="A136" s="18">
        <v>2019</v>
      </c>
      <c r="B136" s="2">
        <v>43647</v>
      </c>
      <c r="C136" s="2">
        <v>43738</v>
      </c>
      <c r="D136" s="18" t="s">
        <v>112</v>
      </c>
      <c r="H136" s="12" t="s">
        <v>992</v>
      </c>
      <c r="J136" s="18" t="s">
        <v>113</v>
      </c>
      <c r="K136" s="18" t="s">
        <v>130</v>
      </c>
      <c r="M136" s="12" t="s">
        <v>993</v>
      </c>
      <c r="N136" s="12" t="s">
        <v>130</v>
      </c>
      <c r="O136" s="12" t="s">
        <v>148</v>
      </c>
      <c r="P136" s="12" t="s">
        <v>355</v>
      </c>
      <c r="Q136" s="12" t="s">
        <v>155</v>
      </c>
      <c r="R136" s="12" t="s">
        <v>590</v>
      </c>
      <c r="S136" s="12">
        <v>52</v>
      </c>
      <c r="U136" s="12" t="s">
        <v>180</v>
      </c>
      <c r="W136">
        <v>1</v>
      </c>
      <c r="X136" t="s">
        <v>221</v>
      </c>
      <c r="Y136">
        <v>7</v>
      </c>
      <c r="Z136" t="s">
        <v>468</v>
      </c>
      <c r="AA136">
        <v>6</v>
      </c>
      <c r="AB136" t="s">
        <v>130</v>
      </c>
      <c r="AQ136" s="19" t="s">
        <v>994</v>
      </c>
      <c r="AS136" s="18" t="s">
        <v>926</v>
      </c>
      <c r="AT136" s="2">
        <v>43738</v>
      </c>
      <c r="AU136" s="2">
        <v>43738</v>
      </c>
    </row>
    <row r="137" spans="1:48" x14ac:dyDescent="0.25">
      <c r="A137">
        <v>2019</v>
      </c>
      <c r="B137" s="2">
        <v>43647</v>
      </c>
      <c r="C137" s="2">
        <v>43738</v>
      </c>
      <c r="D137" s="20" t="s">
        <v>111</v>
      </c>
      <c r="E137" t="s">
        <v>995</v>
      </c>
      <c r="F137" t="s">
        <v>996</v>
      </c>
      <c r="G137" t="s">
        <v>997</v>
      </c>
      <c r="H137" s="12" t="s">
        <v>998</v>
      </c>
      <c r="J137" s="20" t="s">
        <v>113</v>
      </c>
      <c r="K137" s="20" t="s">
        <v>130</v>
      </c>
      <c r="M137" s="12" t="s">
        <v>999</v>
      </c>
      <c r="N137" s="12" t="s">
        <v>130</v>
      </c>
      <c r="O137" s="12" t="s">
        <v>148</v>
      </c>
      <c r="P137" s="12" t="s">
        <v>532</v>
      </c>
      <c r="Q137" s="12" t="s">
        <v>174</v>
      </c>
      <c r="R137" s="12" t="s">
        <v>533</v>
      </c>
      <c r="S137" s="12">
        <v>1988</v>
      </c>
      <c r="U137" s="12" t="s">
        <v>180</v>
      </c>
      <c r="V137" s="12" t="s">
        <v>1000</v>
      </c>
      <c r="W137">
        <v>1</v>
      </c>
      <c r="X137" t="s">
        <v>221</v>
      </c>
      <c r="Y137">
        <v>2</v>
      </c>
      <c r="Z137" t="s">
        <v>221</v>
      </c>
      <c r="AA137">
        <v>6</v>
      </c>
      <c r="AB137" s="20" t="s">
        <v>130</v>
      </c>
      <c r="AC137">
        <v>28018</v>
      </c>
      <c r="AS137" s="20" t="s">
        <v>926</v>
      </c>
      <c r="AT137" s="2">
        <v>43738</v>
      </c>
      <c r="AU137" s="2">
        <v>43738</v>
      </c>
    </row>
    <row r="138" spans="1:48" x14ac:dyDescent="0.25">
      <c r="A138" s="20">
        <v>2019</v>
      </c>
      <c r="B138" s="2">
        <v>43647</v>
      </c>
      <c r="C138" s="2">
        <v>43738</v>
      </c>
      <c r="D138" s="20" t="s">
        <v>111</v>
      </c>
      <c r="E138" t="s">
        <v>1001</v>
      </c>
      <c r="F138" t="s">
        <v>1002</v>
      </c>
      <c r="G138" t="s">
        <v>1003</v>
      </c>
      <c r="H138" s="12" t="s">
        <v>1004</v>
      </c>
      <c r="J138" s="20" t="s">
        <v>113</v>
      </c>
      <c r="K138" s="20" t="s">
        <v>130</v>
      </c>
      <c r="M138" s="12" t="s">
        <v>1005</v>
      </c>
      <c r="N138" s="12" t="s">
        <v>130</v>
      </c>
      <c r="O138" s="12" t="s">
        <v>148</v>
      </c>
      <c r="P138" s="12" t="s">
        <v>828</v>
      </c>
      <c r="Q138" s="12" t="s">
        <v>155</v>
      </c>
      <c r="R138" s="12" t="s">
        <v>1006</v>
      </c>
      <c r="S138" s="12">
        <v>432</v>
      </c>
      <c r="U138" s="12" t="s">
        <v>180</v>
      </c>
      <c r="V138" s="12" t="s">
        <v>1007</v>
      </c>
      <c r="W138">
        <v>1</v>
      </c>
      <c r="X138" t="s">
        <v>221</v>
      </c>
      <c r="Y138">
        <v>2</v>
      </c>
      <c r="Z138" s="20" t="s">
        <v>221</v>
      </c>
      <c r="AA138" s="20">
        <v>6</v>
      </c>
      <c r="AB138" s="20" t="s">
        <v>130</v>
      </c>
      <c r="AC138">
        <v>28060</v>
      </c>
      <c r="AS138" s="20" t="s">
        <v>926</v>
      </c>
      <c r="AT138" s="2">
        <v>43738</v>
      </c>
      <c r="AU138" s="2">
        <v>43738</v>
      </c>
    </row>
    <row r="139" spans="1:48" x14ac:dyDescent="0.25">
      <c r="A139" s="20">
        <v>2019</v>
      </c>
      <c r="B139" s="2">
        <v>43647</v>
      </c>
      <c r="C139" s="2">
        <v>43738</v>
      </c>
      <c r="D139" s="20" t="s">
        <v>111</v>
      </c>
      <c r="E139" t="s">
        <v>1008</v>
      </c>
      <c r="F139" t="s">
        <v>880</v>
      </c>
      <c r="G139" t="s">
        <v>1009</v>
      </c>
      <c r="H139" s="12" t="s">
        <v>1010</v>
      </c>
      <c r="J139" s="20" t="s">
        <v>113</v>
      </c>
      <c r="K139" s="20" t="s">
        <v>130</v>
      </c>
      <c r="M139" s="12" t="s">
        <v>1011</v>
      </c>
      <c r="N139" s="12" t="s">
        <v>130</v>
      </c>
      <c r="O139" s="12" t="s">
        <v>148</v>
      </c>
      <c r="P139" s="12" t="s">
        <v>532</v>
      </c>
      <c r="Q139" s="20" t="s">
        <v>173</v>
      </c>
      <c r="R139" s="12" t="s">
        <v>823</v>
      </c>
      <c r="U139" s="12" t="s">
        <v>180</v>
      </c>
      <c r="V139" s="12" t="s">
        <v>845</v>
      </c>
      <c r="W139">
        <v>1</v>
      </c>
      <c r="X139" s="20" t="s">
        <v>221</v>
      </c>
      <c r="Y139" s="20">
        <v>2</v>
      </c>
      <c r="Z139" s="20" t="s">
        <v>221</v>
      </c>
      <c r="AA139" s="20">
        <v>6</v>
      </c>
      <c r="AB139" s="20" t="s">
        <v>130</v>
      </c>
      <c r="AC139">
        <v>28035</v>
      </c>
      <c r="AS139" s="21" t="s">
        <v>926</v>
      </c>
      <c r="AT139" s="2">
        <v>43738</v>
      </c>
      <c r="AU139" s="2">
        <v>43738</v>
      </c>
    </row>
    <row r="140" spans="1:48" x14ac:dyDescent="0.25">
      <c r="A140" s="21">
        <v>2019</v>
      </c>
      <c r="B140" s="2">
        <v>43647</v>
      </c>
      <c r="C140" s="2">
        <v>43738</v>
      </c>
      <c r="D140" s="21" t="s">
        <v>111</v>
      </c>
      <c r="E140" t="s">
        <v>1012</v>
      </c>
      <c r="F140" t="s">
        <v>1013</v>
      </c>
      <c r="G140" t="s">
        <v>1014</v>
      </c>
      <c r="H140" s="12" t="s">
        <v>1015</v>
      </c>
      <c r="J140" s="21" t="s">
        <v>113</v>
      </c>
      <c r="K140" s="21" t="s">
        <v>130</v>
      </c>
      <c r="M140" s="12" t="s">
        <v>1016</v>
      </c>
      <c r="N140" s="12" t="s">
        <v>130</v>
      </c>
      <c r="O140" s="12" t="s">
        <v>148</v>
      </c>
      <c r="P140" s="12" t="s">
        <v>1017</v>
      </c>
      <c r="Q140" s="12" t="s">
        <v>174</v>
      </c>
      <c r="R140" s="12" t="s">
        <v>450</v>
      </c>
      <c r="S140">
        <v>335</v>
      </c>
      <c r="U140" s="12" t="s">
        <v>180</v>
      </c>
      <c r="V140" s="12" t="s">
        <v>451</v>
      </c>
      <c r="W140">
        <v>1</v>
      </c>
      <c r="X140" t="s">
        <v>221</v>
      </c>
      <c r="Y140">
        <v>2</v>
      </c>
      <c r="Z140" t="s">
        <v>221</v>
      </c>
      <c r="AA140" s="21">
        <v>6</v>
      </c>
      <c r="AB140" s="21" t="s">
        <v>130</v>
      </c>
      <c r="AC140">
        <v>28010</v>
      </c>
      <c r="AS140" s="21" t="s">
        <v>926</v>
      </c>
      <c r="AT140" s="2">
        <v>43738</v>
      </c>
      <c r="AU140" s="2">
        <v>43738</v>
      </c>
    </row>
    <row r="141" spans="1:48" x14ac:dyDescent="0.25">
      <c r="A141" s="22">
        <v>2019</v>
      </c>
      <c r="B141" s="2">
        <v>43647</v>
      </c>
      <c r="C141" s="2">
        <v>43738</v>
      </c>
      <c r="D141" s="22" t="s">
        <v>112</v>
      </c>
      <c r="H141" s="12" t="s">
        <v>1019</v>
      </c>
      <c r="J141" s="22" t="s">
        <v>113</v>
      </c>
      <c r="K141" s="22" t="s">
        <v>130</v>
      </c>
      <c r="M141" s="12" t="s">
        <v>1020</v>
      </c>
      <c r="N141" s="12" t="s">
        <v>130</v>
      </c>
      <c r="O141" s="12" t="s">
        <v>148</v>
      </c>
      <c r="P141" s="12" t="s">
        <v>1021</v>
      </c>
      <c r="Q141" s="12" t="s">
        <v>155</v>
      </c>
      <c r="R141" s="12" t="s">
        <v>590</v>
      </c>
      <c r="S141">
        <v>412</v>
      </c>
      <c r="U141" s="12" t="s">
        <v>180</v>
      </c>
      <c r="V141" s="12" t="s">
        <v>220</v>
      </c>
      <c r="W141">
        <v>1</v>
      </c>
      <c r="X141" t="s">
        <v>221</v>
      </c>
      <c r="Y141">
        <v>2</v>
      </c>
      <c r="Z141" t="s">
        <v>221</v>
      </c>
      <c r="AA141">
        <v>6</v>
      </c>
      <c r="AB141" t="s">
        <v>130</v>
      </c>
      <c r="AC141">
        <v>28050</v>
      </c>
      <c r="AS141" s="22" t="s">
        <v>926</v>
      </c>
      <c r="AT141" s="2">
        <v>43738</v>
      </c>
      <c r="AU141" s="2">
        <v>43738</v>
      </c>
    </row>
    <row r="142" spans="1:48" x14ac:dyDescent="0.25">
      <c r="A142" s="22">
        <v>2019</v>
      </c>
      <c r="B142" s="2">
        <v>43647</v>
      </c>
      <c r="C142" s="2">
        <v>43738</v>
      </c>
      <c r="D142" s="22" t="s">
        <v>111</v>
      </c>
      <c r="E142" t="s">
        <v>1022</v>
      </c>
      <c r="F142" t="s">
        <v>1023</v>
      </c>
      <c r="G142" t="s">
        <v>1024</v>
      </c>
      <c r="H142" s="12" t="s">
        <v>1025</v>
      </c>
      <c r="J142" s="22" t="s">
        <v>113</v>
      </c>
      <c r="K142" s="22" t="s">
        <v>130</v>
      </c>
      <c r="M142" s="12" t="s">
        <v>1026</v>
      </c>
      <c r="N142" s="12" t="s">
        <v>130</v>
      </c>
      <c r="O142" s="12" t="s">
        <v>148</v>
      </c>
      <c r="P142" s="12" t="s">
        <v>1027</v>
      </c>
      <c r="Q142" s="12" t="s">
        <v>174</v>
      </c>
      <c r="R142" s="12" t="s">
        <v>770</v>
      </c>
      <c r="U142" s="12" t="s">
        <v>180</v>
      </c>
      <c r="V142" s="12" t="s">
        <v>1028</v>
      </c>
      <c r="W142">
        <v>1</v>
      </c>
      <c r="X142" s="22" t="s">
        <v>221</v>
      </c>
      <c r="Y142" s="22">
        <v>2</v>
      </c>
      <c r="Z142" s="22" t="s">
        <v>221</v>
      </c>
      <c r="AA142" s="22">
        <v>6</v>
      </c>
      <c r="AB142" s="22" t="s">
        <v>130</v>
      </c>
      <c r="AC142">
        <v>28600</v>
      </c>
      <c r="AS142" s="22" t="s">
        <v>926</v>
      </c>
      <c r="AT142" s="2">
        <v>43738</v>
      </c>
      <c r="AU142" s="2">
        <v>43738</v>
      </c>
    </row>
    <row r="143" spans="1:48" x14ac:dyDescent="0.25">
      <c r="A143" s="23">
        <v>2019</v>
      </c>
      <c r="B143" s="2">
        <v>43647</v>
      </c>
      <c r="C143" s="2">
        <v>43738</v>
      </c>
      <c r="D143" s="23" t="s">
        <v>111</v>
      </c>
      <c r="E143" t="s">
        <v>1029</v>
      </c>
      <c r="F143" t="s">
        <v>647</v>
      </c>
      <c r="G143" t="s">
        <v>250</v>
      </c>
      <c r="H143" s="12" t="s">
        <v>1030</v>
      </c>
      <c r="J143" s="23" t="s">
        <v>113</v>
      </c>
      <c r="K143" s="23" t="s">
        <v>130</v>
      </c>
      <c r="M143" s="12" t="s">
        <v>1031</v>
      </c>
      <c r="N143" s="12" t="s">
        <v>130</v>
      </c>
      <c r="O143" s="12" t="s">
        <v>148</v>
      </c>
      <c r="P143" s="12" t="s">
        <v>1036</v>
      </c>
      <c r="W143" s="23">
        <v>1</v>
      </c>
      <c r="X143" s="23" t="s">
        <v>221</v>
      </c>
      <c r="Y143" s="23">
        <v>2</v>
      </c>
      <c r="Z143" s="23" t="s">
        <v>221</v>
      </c>
      <c r="AA143" s="23">
        <v>6</v>
      </c>
      <c r="AB143" s="23" t="s">
        <v>130</v>
      </c>
      <c r="AS143" s="23" t="s">
        <v>926</v>
      </c>
      <c r="AT143" s="2">
        <v>43738</v>
      </c>
      <c r="AU143" s="2">
        <v>43738</v>
      </c>
    </row>
    <row r="144" spans="1:48" x14ac:dyDescent="0.25">
      <c r="A144" s="23">
        <v>2019</v>
      </c>
      <c r="B144" s="2">
        <v>43647</v>
      </c>
      <c r="C144" s="2">
        <v>43738</v>
      </c>
      <c r="D144" s="23" t="s">
        <v>111</v>
      </c>
      <c r="E144" t="s">
        <v>1032</v>
      </c>
      <c r="F144" t="s">
        <v>1013</v>
      </c>
      <c r="G144" t="s">
        <v>1033</v>
      </c>
      <c r="H144" s="12" t="s">
        <v>1034</v>
      </c>
      <c r="J144" s="23" t="s">
        <v>113</v>
      </c>
      <c r="K144" s="23" t="s">
        <v>130</v>
      </c>
      <c r="M144" s="12" t="s">
        <v>1035</v>
      </c>
      <c r="N144" s="12" t="s">
        <v>130</v>
      </c>
      <c r="O144" s="12" t="s">
        <v>148</v>
      </c>
      <c r="P144" s="12" t="s">
        <v>1037</v>
      </c>
      <c r="W144" s="23">
        <v>1</v>
      </c>
      <c r="X144" s="23" t="s">
        <v>221</v>
      </c>
      <c r="Y144" s="23">
        <v>2</v>
      </c>
      <c r="Z144" s="23" t="s">
        <v>221</v>
      </c>
      <c r="AA144" s="23">
        <v>6</v>
      </c>
      <c r="AB144" s="23" t="s">
        <v>130</v>
      </c>
      <c r="AS144" s="23" t="s">
        <v>926</v>
      </c>
      <c r="AT144" s="2">
        <v>43738</v>
      </c>
      <c r="AU144" s="2">
        <v>43738</v>
      </c>
      <c r="AV144" s="23"/>
    </row>
    <row r="145" spans="1:48" x14ac:dyDescent="0.25">
      <c r="A145" s="24">
        <v>2019</v>
      </c>
      <c r="B145" s="2">
        <v>43647</v>
      </c>
      <c r="C145" s="2">
        <v>43738</v>
      </c>
      <c r="D145" s="24" t="s">
        <v>111</v>
      </c>
      <c r="E145" t="s">
        <v>1038</v>
      </c>
      <c r="F145" t="s">
        <v>1039</v>
      </c>
      <c r="G145" t="s">
        <v>462</v>
      </c>
      <c r="H145" s="12" t="s">
        <v>1040</v>
      </c>
      <c r="J145" s="24" t="s">
        <v>113</v>
      </c>
      <c r="K145" s="24" t="s">
        <v>130</v>
      </c>
      <c r="M145" s="12" t="s">
        <v>1041</v>
      </c>
      <c r="N145" s="12" t="s">
        <v>130</v>
      </c>
      <c r="O145" s="12" t="s">
        <v>148</v>
      </c>
      <c r="P145" s="12" t="s">
        <v>1042</v>
      </c>
      <c r="W145" s="24">
        <v>1</v>
      </c>
      <c r="X145" s="24" t="s">
        <v>221</v>
      </c>
      <c r="Y145" s="24">
        <v>2</v>
      </c>
      <c r="Z145" s="24" t="s">
        <v>221</v>
      </c>
      <c r="AA145" s="24">
        <v>6</v>
      </c>
      <c r="AB145" s="24" t="s">
        <v>130</v>
      </c>
      <c r="AS145" s="24" t="s">
        <v>926</v>
      </c>
      <c r="AT145" s="2">
        <v>43738</v>
      </c>
      <c r="AU145" s="2">
        <v>43738</v>
      </c>
      <c r="AV145" s="24"/>
    </row>
    <row r="146" spans="1:48" x14ac:dyDescent="0.25">
      <c r="A146" s="25">
        <v>2019</v>
      </c>
      <c r="B146" s="2">
        <v>43647</v>
      </c>
      <c r="C146" s="2">
        <v>43738</v>
      </c>
      <c r="D146" s="25" t="s">
        <v>111</v>
      </c>
      <c r="E146" t="s">
        <v>1043</v>
      </c>
      <c r="F146" t="s">
        <v>1044</v>
      </c>
      <c r="G146" t="s">
        <v>247</v>
      </c>
      <c r="H146" s="12" t="s">
        <v>1045</v>
      </c>
      <c r="J146" s="25" t="s">
        <v>113</v>
      </c>
      <c r="K146" s="25" t="s">
        <v>130</v>
      </c>
      <c r="M146" s="12" t="s">
        <v>1046</v>
      </c>
      <c r="N146" s="12" t="s">
        <v>130</v>
      </c>
      <c r="O146" s="12" t="s">
        <v>148</v>
      </c>
      <c r="P146" s="12" t="s">
        <v>1047</v>
      </c>
      <c r="Q146" s="12" t="s">
        <v>174</v>
      </c>
      <c r="R146" s="12" t="s">
        <v>1048</v>
      </c>
      <c r="S146">
        <v>398</v>
      </c>
      <c r="U146" s="12" t="s">
        <v>180</v>
      </c>
      <c r="V146" s="12" t="s">
        <v>227</v>
      </c>
      <c r="W146" s="25">
        <v>1</v>
      </c>
      <c r="X146" s="25" t="s">
        <v>221</v>
      </c>
      <c r="Y146" s="25">
        <v>2</v>
      </c>
      <c r="Z146" s="25" t="s">
        <v>221</v>
      </c>
      <c r="AA146" s="25">
        <v>6</v>
      </c>
      <c r="AB146" s="25" t="s">
        <v>130</v>
      </c>
      <c r="AC146">
        <v>28000</v>
      </c>
      <c r="AS146" s="25" t="s">
        <v>926</v>
      </c>
      <c r="AT146" s="2">
        <v>43738</v>
      </c>
      <c r="AU146" s="2">
        <v>43738</v>
      </c>
      <c r="AV146" s="25"/>
    </row>
    <row r="147" spans="1:48" x14ac:dyDescent="0.25">
      <c r="A147" s="26">
        <v>2019</v>
      </c>
      <c r="B147" s="2">
        <v>43647</v>
      </c>
      <c r="C147" s="2">
        <v>43738</v>
      </c>
      <c r="D147" s="26" t="s">
        <v>111</v>
      </c>
      <c r="E147" t="s">
        <v>1049</v>
      </c>
      <c r="F147" t="s">
        <v>751</v>
      </c>
      <c r="G147" t="s">
        <v>1050</v>
      </c>
      <c r="H147" s="12" t="s">
        <v>1051</v>
      </c>
      <c r="J147" s="26" t="s">
        <v>113</v>
      </c>
      <c r="K147" s="26" t="s">
        <v>130</v>
      </c>
      <c r="M147" s="12" t="s">
        <v>1052</v>
      </c>
      <c r="N147" s="12" t="s">
        <v>130</v>
      </c>
      <c r="O147" s="12" t="s">
        <v>148</v>
      </c>
      <c r="P147" s="12" t="s">
        <v>1053</v>
      </c>
      <c r="Q147" s="12" t="s">
        <v>174</v>
      </c>
      <c r="R147" s="12" t="s">
        <v>510</v>
      </c>
      <c r="S147">
        <v>1203</v>
      </c>
      <c r="U147" s="12" t="s">
        <v>180</v>
      </c>
      <c r="V147" s="12" t="s">
        <v>349</v>
      </c>
      <c r="W147" s="26">
        <v>1</v>
      </c>
      <c r="X147" s="26" t="s">
        <v>221</v>
      </c>
      <c r="Y147" s="26">
        <v>2</v>
      </c>
      <c r="Z147" s="26" t="s">
        <v>221</v>
      </c>
      <c r="AA147" s="26">
        <v>6</v>
      </c>
      <c r="AB147" s="26" t="s">
        <v>130</v>
      </c>
      <c r="AC147">
        <v>28040</v>
      </c>
      <c r="AS147" s="26" t="s">
        <v>926</v>
      </c>
      <c r="AT147" s="2">
        <v>43738</v>
      </c>
      <c r="AU147" s="2">
        <v>43738</v>
      </c>
      <c r="AV147" s="26"/>
    </row>
    <row r="148" spans="1:48" x14ac:dyDescent="0.25">
      <c r="A148" s="26">
        <v>2019</v>
      </c>
      <c r="B148" s="2">
        <v>43647</v>
      </c>
      <c r="C148" s="2">
        <v>43738</v>
      </c>
      <c r="D148" s="26" t="s">
        <v>111</v>
      </c>
      <c r="E148" t="s">
        <v>1054</v>
      </c>
      <c r="F148" t="s">
        <v>703</v>
      </c>
      <c r="G148" t="s">
        <v>1055</v>
      </c>
      <c r="H148" s="12" t="s">
        <v>1056</v>
      </c>
      <c r="J148" s="26" t="s">
        <v>113</v>
      </c>
      <c r="K148" s="26" t="s">
        <v>130</v>
      </c>
      <c r="M148" s="12" t="s">
        <v>1057</v>
      </c>
      <c r="N148" s="12" t="s">
        <v>130</v>
      </c>
      <c r="O148" s="12" t="s">
        <v>148</v>
      </c>
      <c r="P148" s="12" t="s">
        <v>866</v>
      </c>
      <c r="Q148" s="12" t="s">
        <v>174</v>
      </c>
      <c r="R148" s="12" t="s">
        <v>1058</v>
      </c>
      <c r="S148">
        <v>550</v>
      </c>
      <c r="U148" s="12" t="s">
        <v>180</v>
      </c>
      <c r="V148" s="12" t="s">
        <v>1059</v>
      </c>
      <c r="W148">
        <v>1</v>
      </c>
      <c r="X148" s="26" t="s">
        <v>221</v>
      </c>
      <c r="Y148">
        <v>10</v>
      </c>
      <c r="Z148" t="s">
        <v>392</v>
      </c>
      <c r="AA148">
        <v>6</v>
      </c>
      <c r="AB148" s="26" t="s">
        <v>130</v>
      </c>
      <c r="AC148">
        <v>28950</v>
      </c>
      <c r="AS148" s="26" t="s">
        <v>926</v>
      </c>
      <c r="AT148" s="2">
        <v>43738</v>
      </c>
      <c r="AU148" s="2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8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K8:K131">
      <formula1>Hidden_310</formula1>
    </dataValidation>
    <dataValidation type="list" allowBlank="1" showErrorMessage="1" sqref="N8:N130">
      <formula1>Hidden_413</formula1>
    </dataValidation>
    <dataValidation type="list" allowBlank="1" showErrorMessage="1" sqref="O8:O130">
      <formula1>Hidden_514</formula1>
    </dataValidation>
    <dataValidation type="list" allowBlank="1" showErrorMessage="1" sqref="Q8:Q130 Q139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">
      <formula1>Hidden_827</formula1>
    </dataValidation>
  </dataValidations>
  <hyperlinks>
    <hyperlink ref="AQ8" r:id="rId1"/>
    <hyperlink ref="AQ9:AQ29" r:id="rId2" display="http://www.conalepcolima.com.mx/xxxii-padron-de-proveedores-y-contratistas/"/>
    <hyperlink ref="AQ30" r:id="rId3"/>
    <hyperlink ref="AQ52" r:id="rId4"/>
    <hyperlink ref="AQ31:AQ51" r:id="rId5" display="http://www.conalepcolima.com.mx/xxxii-padron-de-proveedores-y-contratistas/"/>
    <hyperlink ref="AQ53" r:id="rId6"/>
    <hyperlink ref="AQ54:AQ74" r:id="rId7" display="http://www.conalepcolima.com.mx/xxxii-padron-de-proveedores-y-contratistas/"/>
    <hyperlink ref="AQ75" r:id="rId8"/>
    <hyperlink ref="AQ76:AQ78" r:id="rId9" display="http://www.conalepcolima.com.mx/xxxii-padron-de-proveedores-y-contratistas/"/>
    <hyperlink ref="AQ79" r:id="rId10"/>
    <hyperlink ref="AQ80:AQ100" r:id="rId11" display="http://www.conalepcolima.com.mx/xxxii-padron-de-proveedores-y-contratistas/"/>
    <hyperlink ref="AQ101" r:id="rId12"/>
    <hyperlink ref="AQ102:AQ109" r:id="rId13" display="http://www.conalepcolima.com.mx/xxxii-padron-de-proveedores-y-contratistas/"/>
    <hyperlink ref="AQ110" r:id="rId14"/>
    <hyperlink ref="AQ111:AQ131" r:id="rId15" display="http://www.conalepcolima.com.mx/xxxii-padron-de-proveedores-y-contratistas/"/>
    <hyperlink ref="AQ132" r:id="rId16"/>
    <hyperlink ref="AQ133:AQ136" r:id="rId17" display="http://www.conalepcolima.com.mx/xxxii-padron-de-proveedores-y-contratistas/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Sarai</cp:lastModifiedBy>
  <dcterms:created xsi:type="dcterms:W3CDTF">2018-05-23T19:40:02Z</dcterms:created>
  <dcterms:modified xsi:type="dcterms:W3CDTF">2019-11-22T16:22:04Z</dcterms:modified>
</cp:coreProperties>
</file>